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OVRAMENKO\Для використання в роботі (на систему, інше)\Ринок газу обмін з газзбутами\"/>
    </mc:Choice>
  </mc:AlternateContent>
  <bookViews>
    <workbookView xWindow="0" yWindow="0" windowWidth="28800" windowHeight="11700" firstSheet="14" activeTab="15"/>
  </bookViews>
  <sheets>
    <sheet name="Вінницька обл." sheetId="27" r:id="rId1"/>
    <sheet name="Волинська обл." sheetId="3" r:id="rId2"/>
    <sheet name="Дніпропетровська обл." sheetId="4" r:id="rId3"/>
    <sheet name="Донецька обл." sheetId="5" r:id="rId4"/>
    <sheet name="Житомирська обл." sheetId="6" r:id="rId5"/>
    <sheet name="Закарпатська обл." sheetId="7" r:id="rId6"/>
    <sheet name="Запорізька обл." sheetId="8" r:id="rId7"/>
    <sheet name="Івано-Франківська обл." sheetId="9" r:id="rId8"/>
    <sheet name="Київська обл." sheetId="28" r:id="rId9"/>
    <sheet name="Кіровоградська обл." sheetId="11" r:id="rId10"/>
    <sheet name="Луганська обл." sheetId="29" r:id="rId11"/>
    <sheet name="Львівська обл." sheetId="13" r:id="rId12"/>
    <sheet name="Миколаївська обл." sheetId="14" r:id="rId13"/>
    <sheet name="Одеська обл." sheetId="15" r:id="rId14"/>
    <sheet name="Полтавська обл." sheetId="16" r:id="rId15"/>
    <sheet name="Рівненська обл." sheetId="17" r:id="rId16"/>
    <sheet name="Сумська обл." sheetId="18" r:id="rId17"/>
    <sheet name="Тернопільська обл." sheetId="19" r:id="rId18"/>
    <sheet name="Харківська обл." sheetId="30" r:id="rId19"/>
    <sheet name="Хмельницька обл." sheetId="22" r:id="rId20"/>
    <sheet name="Херсонська обл." sheetId="21" r:id="rId21"/>
    <sheet name="Черкаська обл." sheetId="23" r:id="rId22"/>
    <sheet name="Чернівецька обл." sheetId="24" r:id="rId23"/>
    <sheet name="Чернігівська обл." sheetId="25" r:id="rId24"/>
    <sheet name="місто Київ" sheetId="26" r:id="rId25"/>
    <sheet name="Аркуш1" sheetId="2" r:id="rId26"/>
  </sheets>
  <definedNames>
    <definedName name="OTCH" localSheetId="20">'Херсонська обл.'!#REF!</definedName>
    <definedName name="_xlnm.Print_Titles" localSheetId="20">'Херсонська обл.'!#REF!</definedName>
    <definedName name="_xlnm.Print_Area" localSheetId="1">'Волинська обл.'!$A$1:$H$26</definedName>
    <definedName name="_xlnm.Print_Area" localSheetId="2">'Дніпропетровська обл.'!$A$3:$G$61</definedName>
    <definedName name="_xlnm.Print_Area" localSheetId="6">'Запорізька обл.'!$A$1:$H$37</definedName>
    <definedName name="_xlnm.Print_Area" localSheetId="14">'Полтавська обл.'!$A$1:$G$36</definedName>
    <definedName name="_xlnm.Print_Area" localSheetId="18">'Харківська обл.'!$A$1:$H$44</definedName>
    <definedName name="_xlnm.Print_Area" localSheetId="19">'Хмельницька обл.'!$A$1:$G$34</definedName>
    <definedName name="_xlnm.Print_Area" localSheetId="21">'Черкаська обл.'!$B$1:$G$30</definedName>
  </definedNames>
  <calcPr calcId="152511" iterateDelta="1E-4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<sst xmlns="http://schemas.openxmlformats.org/spreadsheetml/2006/main" count="3707" uniqueCount="2764">
  <si>
    <t>Назва управління соціального захисту населення</t>
  </si>
  <si>
    <t xml:space="preserve">Адміністративно-територіальна одиниця, яку обслуговує управління соціального захисту населення </t>
  </si>
  <si>
    <t>область</t>
  </si>
  <si>
    <t>район (або місто) в області</t>
  </si>
  <si>
    <t>Район в місті</t>
  </si>
  <si>
    <t xml:space="preserve">ПІП та номер телефону відповідальної особи </t>
  </si>
  <si>
    <t>Електронна адреса для інформаційного обміну</t>
  </si>
  <si>
    <t>0514gmerinka.rupszn@ukr.net</t>
  </si>
  <si>
    <t>illintsi_upszn@vin.gov.ua</t>
  </si>
  <si>
    <t>Управління праці та соціального захисту населення Могилів-Подільської міської ради</t>
  </si>
  <si>
    <t>Управління праці та соціального захисту населення Ладижинської міської ради</t>
  </si>
  <si>
    <t>ladiginsoczahst@ukr.net</t>
  </si>
  <si>
    <t>soczahist_hmrda@vin.gov.ua</t>
  </si>
  <si>
    <t>Хмільницький район</t>
  </si>
  <si>
    <t>lupszn@vin.gov.ua</t>
  </si>
  <si>
    <t>м.Козятин</t>
  </si>
  <si>
    <t>uszn_bershad@vin.gov.ua</t>
  </si>
  <si>
    <t>pogruszn@vin.gov.ua</t>
  </si>
  <si>
    <t>Тростянецький район</t>
  </si>
  <si>
    <t>krz_uszn@vin.gov.ua</t>
  </si>
  <si>
    <t>upszn.vinrda@vin.gov.ua</t>
  </si>
  <si>
    <t>gaysin_usmp@vin.gov.ua</t>
  </si>
  <si>
    <t>tul_usz@vin.gov.ua</t>
  </si>
  <si>
    <t>mogpodrupszn@ukr.net</t>
  </si>
  <si>
    <t>chern0534@ukr.net</t>
  </si>
  <si>
    <t>Управління праці та соціального захисту населення Хмільницької міської ради</t>
  </si>
  <si>
    <t>socprotect_hm@ukr.net</t>
  </si>
  <si>
    <t>Ямпільський район</t>
  </si>
  <si>
    <t>upszn@teplykrda.gov.ua</t>
  </si>
  <si>
    <t>usz.rda@sharrayrada.gov.ua</t>
  </si>
  <si>
    <t>mupszn@zhmr.gov.ua</t>
  </si>
  <si>
    <t>м.Вінниця</t>
  </si>
  <si>
    <t>Адміністративно-територіальна одиниця, яку обслуговує управління соціального захисту населення</t>
  </si>
  <si>
    <t>ПІП та номер телефону відповідальної особи</t>
  </si>
  <si>
    <t>Область</t>
  </si>
  <si>
    <t>УСЗН Володимир-Волинської райдержадміністрації</t>
  </si>
  <si>
    <t>Волинська</t>
  </si>
  <si>
    <t>Володимир-Волинський</t>
  </si>
  <si>
    <t xml:space="preserve">soczah@vvadm.gov.ua </t>
  </si>
  <si>
    <t>УСЗН Горохівської райдержадміністрації</t>
  </si>
  <si>
    <t>Горохівський</t>
  </si>
  <si>
    <t>gorohiv-satszah@ukr.net</t>
  </si>
  <si>
    <t>УСЗН Іваничівської райдержадміністрації</t>
  </si>
  <si>
    <t>Іваничівський</t>
  </si>
  <si>
    <t>0763uszn@ukr.net</t>
  </si>
  <si>
    <t>УСЗН Камінь-Каширської районної державної адміністрації</t>
  </si>
  <si>
    <t>Камінь-Каширський</t>
  </si>
  <si>
    <t>uszn0754@ukr.net</t>
  </si>
  <si>
    <t xml:space="preserve">УСЗН Ківерцівської районної державної адміністрації </t>
  </si>
  <si>
    <t>Ківерцівський</t>
  </si>
  <si>
    <t>uszn752@ukr.net</t>
  </si>
  <si>
    <t>УСЗН Ковельської райдержадміністрації</t>
  </si>
  <si>
    <t>Ковельський</t>
  </si>
  <si>
    <t>zahustrda@gmail.com</t>
  </si>
  <si>
    <t>УСЗН Локачинської райдержадміністрації</t>
  </si>
  <si>
    <t>Локачинський</t>
  </si>
  <si>
    <t>locachisoc@gmail.com</t>
  </si>
  <si>
    <t>УСЗН Луцької райдержадміністрації</t>
  </si>
  <si>
    <t>Луцький</t>
  </si>
  <si>
    <t>uszn62@gmail.com</t>
  </si>
  <si>
    <t>УСЗН Любешівської районної державної адміністрації</t>
  </si>
  <si>
    <t>Любешівський</t>
  </si>
  <si>
    <t>sobes08@ukr.net</t>
  </si>
  <si>
    <t>УСЗН Любомльської райдержадміністрації</t>
  </si>
  <si>
    <t>Любомльський</t>
  </si>
  <si>
    <t>03192075@mail.gov.ua</t>
  </si>
  <si>
    <t>УСЗН Маневицької райдержадміністрації</t>
  </si>
  <si>
    <t>Маневицький</t>
  </si>
  <si>
    <t>manusz760@ukr.net</t>
  </si>
  <si>
    <t>УСЗН Ратнівської районної державної адміністрації</t>
  </si>
  <si>
    <t>Ратнівський</t>
  </si>
  <si>
    <t>ratno_upszn@ukr.net 03192106@mail.gov.ua</t>
  </si>
  <si>
    <t>УСЗН Рожищенської райдержадміністрації</t>
  </si>
  <si>
    <t>Рожищенський</t>
  </si>
  <si>
    <t>rogsobez@ukr.net</t>
  </si>
  <si>
    <t>УСЗН Старовижівської районної державної адміністрації</t>
  </si>
  <si>
    <t>Старовижівський</t>
  </si>
  <si>
    <t>upszn0741@ukr.net</t>
  </si>
  <si>
    <t>Турійський</t>
  </si>
  <si>
    <t>tuszn@ukr.net</t>
  </si>
  <si>
    <t>УСЗН Шацької районної державної адміністрації</t>
  </si>
  <si>
    <t>Шацький</t>
  </si>
  <si>
    <t>Sobes@sh.lt.ukrtel.net</t>
  </si>
  <si>
    <t>УСЗН виконавчого комітету Володимир-Волинської міської ради</t>
  </si>
  <si>
    <t>03190768@ukr.net</t>
  </si>
  <si>
    <t>УСЗН виконавчого комітету Ковельської міської ради</t>
  </si>
  <si>
    <t>Ковель</t>
  </si>
  <si>
    <t>soczahust@kovelrada.gov.ua</t>
  </si>
  <si>
    <t>Департамент соціальної політики Луцької міської ради</t>
  </si>
  <si>
    <t>Луцьк</t>
  </si>
  <si>
    <t>dsp@lutskrada.gov.ua</t>
  </si>
  <si>
    <t>УСЗН виконавчого комітету Нововолинської міської ради</t>
  </si>
  <si>
    <t>Нововолинськ</t>
  </si>
  <si>
    <t>upszn@nov-rada.gov.ua</t>
  </si>
  <si>
    <t>Сіра Світлана Олексіївна 0334238685                                       Бондаренко Віталіна Григорівна 0334235191</t>
  </si>
  <si>
    <t>Калюх Валентина Петрівна, 0335722067                                                             Зіберт Валентина Пилипівна, 0335723424</t>
  </si>
  <si>
    <t>Жабонос Юрій Костянтинович,                                     0336521385, 0953558439</t>
  </si>
  <si>
    <t>Дацюк Лариса Василівна,                                       0987004017, 0337421473</t>
  </si>
  <si>
    <t>Заєць Наталія Іванівна,                                  0335259356</t>
  </si>
  <si>
    <t>Боярчук Тетяна Степанівна,                                                               0332728246</t>
  </si>
  <si>
    <t>Цимбалюк Микола Володимирович,                                         0986763190                                               Дмитрук Анатолій Валерійович 0680102556</t>
  </si>
  <si>
    <t xml:space="preserve">Рода Валерій Андрійович 0989815014                                      Жук Олена Миколаївна,                                    0968120813 </t>
  </si>
  <si>
    <t>Савчук Віталій Вікторович,                                                  0966635735  0505549425</t>
  </si>
  <si>
    <t>Загура Юрій Петрович,                                       0502163344</t>
  </si>
  <si>
    <t>Рудись Сергій Федорович,                                      0960122402</t>
  </si>
  <si>
    <t>Клименко Валентин Григорович,                                      (03366)2-16-35</t>
  </si>
  <si>
    <t>Фенюк Микола Володимирович,                                        0682336142</t>
  </si>
  <si>
    <t>Лабант Зоя Іванівна,                                           0334630291                                                              Ткачук Людмила Віталіївна                                               0334630291</t>
  </si>
  <si>
    <t>Стичук Наталія Сергіївна,                                                                                    0969509466</t>
  </si>
  <si>
    <t>УСЗН Турійської                                                 райдержадміністрації</t>
  </si>
  <si>
    <t>Дрозд Людмила Степанівна,                                20663                                          Яговець Мкола Васильович,                           20663</t>
  </si>
  <si>
    <t>Коломий Володимир Іванович,                                                                                              (03342) 3-50-50</t>
  </si>
  <si>
    <t>Горенчук Сергій Юрійович,                                           0661484034</t>
  </si>
  <si>
    <t>Копера Петро Степанович,                                                             0995559583</t>
  </si>
  <si>
    <t>Бойкова Майя Володимирівна,                                                               0966514056</t>
  </si>
  <si>
    <t>Район (або місто) в області</t>
  </si>
  <si>
    <t xml:space="preserve">Назва управління соціального захисту населення  </t>
  </si>
  <si>
    <t xml:space="preserve">Адміністративно-територіальна одиниця, яку обслуговує управліня соціального захисту населення </t>
  </si>
  <si>
    <t xml:space="preserve">Район (або місто) в області </t>
  </si>
  <si>
    <t xml:space="preserve">Район в місті </t>
  </si>
  <si>
    <t xml:space="preserve">Центральне управління соціального захисту населення Дніпровської міської ради </t>
  </si>
  <si>
    <t>Дніпропетровська</t>
  </si>
  <si>
    <t>Дніпро</t>
  </si>
  <si>
    <t xml:space="preserve">Соборний </t>
  </si>
  <si>
    <t>Горбей Олена Іванівна         (067) 963 50 37             Тімофєєва Ольга Юріївна  (096) 89 11 405</t>
  </si>
  <si>
    <t>central.uszn@dmr.dp.ua</t>
  </si>
  <si>
    <t>Центральний</t>
  </si>
  <si>
    <t xml:space="preserve">Текутьєва Тетяна Дмитрівна (098) 651 52 54                       Люля Олена Вікторівна        (098) 599 42 68                                                      </t>
  </si>
  <si>
    <t xml:space="preserve">Шевченківський </t>
  </si>
  <si>
    <t xml:space="preserve">Свириденко Стелла Георгіївна (050) 033 24 70 Литвиненко Олена Володимирівна                      (066) 60 59 088   </t>
  </si>
  <si>
    <t xml:space="preserve">Правобережне управління соціального захисту населення Дніпровської міської ради </t>
  </si>
  <si>
    <t>Чечелівський</t>
  </si>
  <si>
    <t>Дерко Людмила Іванівна    (050) 451 35 79                  Артеменко Олена Валеріївна (067) 284 25 79</t>
  </si>
  <si>
    <t>kr_upszn@ua.fm</t>
  </si>
  <si>
    <t>Власова Тетяна Миколаївна (097) 286 24 16</t>
  </si>
  <si>
    <t>upszn@chechdp.gov.ua</t>
  </si>
  <si>
    <t xml:space="preserve">Дніпро </t>
  </si>
  <si>
    <t xml:space="preserve">Новокодацький </t>
  </si>
  <si>
    <t xml:space="preserve">Корнійчук Анна Олександрівна (095) 110 63 33 Данильченко Ольга Леонідівна (097) 486 19 33 </t>
  </si>
  <si>
    <t xml:space="preserve">right.uszn@dmr.dp.ua  </t>
  </si>
  <si>
    <t>Управління майном колишнього смт Таромське Дніпровської міської ради</t>
  </si>
  <si>
    <t>Новокодацький (філія 2)</t>
  </si>
  <si>
    <t>Шиян Оксана Анатоліївна, (099) 265 17 00</t>
  </si>
  <si>
    <t>taromuprav@dniprorada.gov.ua</t>
  </si>
  <si>
    <t>Лівобережне управління соціального захисту населення Дніпровської міської ради</t>
  </si>
  <si>
    <t>Амур-Нижньодніпровський</t>
  </si>
  <si>
    <t xml:space="preserve">Зосименко Олена Леонідівна, 067 984 75 18 </t>
  </si>
  <si>
    <t>persona.and1205@gmail.com</t>
  </si>
  <si>
    <t>Сідих Валентина Вікторівна, 097 58 40 400</t>
  </si>
  <si>
    <t>sybsid1205@gmail.com</t>
  </si>
  <si>
    <t xml:space="preserve">Індустріальний </t>
  </si>
  <si>
    <t>Цебренко Людмила Миколаївна 068 579 67 22 Карпенко Ірина Петрівна (056) 720 71 25</t>
  </si>
  <si>
    <t>lbuszn@ukr.net</t>
  </si>
  <si>
    <t xml:space="preserve">Самарський </t>
  </si>
  <si>
    <t>Шалько Ірина Юріївна         (056) 720 70 60                       Руденко Ксенія Олександрівна 067 958 01 56</t>
  </si>
  <si>
    <t>1243samara@ukr.net</t>
  </si>
  <si>
    <t>Департамент соціальної політики  Кам'янської міської ради</t>
  </si>
  <si>
    <t xml:space="preserve">Кам'янське </t>
  </si>
  <si>
    <t>Алексєєва Наталія Володимирівна,                 (097) 270 59 59</t>
  </si>
  <si>
    <t>dnzusz@ukr.net</t>
  </si>
  <si>
    <t>Південне управління соціального захисту населення департаменту соціальної політики Кам'янської міської ради</t>
  </si>
  <si>
    <t xml:space="preserve">Південий </t>
  </si>
  <si>
    <t>Романовська Катерина Анатоліївна (0569) 56 07 44</t>
  </si>
  <si>
    <t>1206.uszn@kam.gov.ua</t>
  </si>
  <si>
    <t>Дніпровське управління соціального захисту населення департаменту соціальної політики Кам'янської міської ради</t>
  </si>
  <si>
    <t xml:space="preserve">Дніпровський </t>
  </si>
  <si>
    <t xml:space="preserve">Теглева Ірина Володимирівна                (096) 2186502                         Сипко Олена Василівна    (056) 560735 </t>
  </si>
  <si>
    <t>1207.pryzn@kam.gov.ua</t>
  </si>
  <si>
    <t>Заводське управління соціального захисту населення департаменту соціальної політики Кам'янської міської ради</t>
  </si>
  <si>
    <t xml:space="preserve">Заводський </t>
  </si>
  <si>
    <t>Данилюк Олена Володимирівна                    (097) 534 99 71                Чепурина Світлана Анатоліївна (097) 218 06 52</t>
  </si>
  <si>
    <t>1208.uszn@kam.gov.ua</t>
  </si>
  <si>
    <t xml:space="preserve">Управління праці та соціального захисту населення виконкому Металургійної районної у місті ради                   </t>
  </si>
  <si>
    <t>Кривий Ріг</t>
  </si>
  <si>
    <t xml:space="preserve">Металургійний </t>
  </si>
  <si>
    <t>Собаченко Валентина Миколаївна (067) 846 61 19                      Малік Ірина Вячеславівна                      (096) 374 82 66</t>
  </si>
  <si>
    <t>soctrud7148@ qmail.сom</t>
  </si>
  <si>
    <t xml:space="preserve">Управління праці та соціального захисту населення виконкому Покровської районної у місті ради </t>
  </si>
  <si>
    <t xml:space="preserve">Покровський </t>
  </si>
  <si>
    <t>Зіньковська Ірина Вікторівна (097) 483 60 24                  Ковальова Жанна Вікторівна (098) 926 02 03</t>
  </si>
  <si>
    <t>upszn1210@gmail.com</t>
  </si>
  <si>
    <t xml:space="preserve">Управління праці та соціального захисту населення виконкому Центрально-Міської районної у місті ради </t>
  </si>
  <si>
    <t xml:space="preserve">Центрально-Міський </t>
  </si>
  <si>
    <t>Шевченко Вікторія Леонідівна (067) 588 31 33</t>
  </si>
  <si>
    <t>vpsn1211subs@ukr.net</t>
  </si>
  <si>
    <t>Управління праці та соціального захисту населення виконкому Інгулецької районної у місті ради</t>
  </si>
  <si>
    <t xml:space="preserve">Дніпропетровська </t>
  </si>
  <si>
    <t xml:space="preserve">Інгулецький </t>
  </si>
  <si>
    <t>Стехальська Поліна Вікторівна (068) 762 94 01</t>
  </si>
  <si>
    <t>soc1212@ukr.net</t>
  </si>
  <si>
    <t>Інгулець</t>
  </si>
  <si>
    <t>Столяр Ірина Павлівна      (097) 694 66 18</t>
  </si>
  <si>
    <t>1247upszn@ukr.net</t>
  </si>
  <si>
    <t>Управління праці та соціального захисту населення виконкому Тернівської районної у місті  ради</t>
  </si>
  <si>
    <t xml:space="preserve">Тернівський </t>
  </si>
  <si>
    <t>Цимбал Олена Василівна  (097) 503 35 28               Неопрятна Оксана Василівна (067) 433 67 86</t>
  </si>
  <si>
    <t>upszn@trnvk.gov.ua</t>
  </si>
  <si>
    <t xml:space="preserve">Управління праці та соціального захисту населення виконкому Саксаганської районної у місті ради </t>
  </si>
  <si>
    <t xml:space="preserve">Саксаганський </t>
  </si>
  <si>
    <t>Мороз Наталя Георгівна          (067) 424 38 77                           Чудна Ольга Віталіївна          (067) 989 33 79 Сидоренко Світлана Вікторівна                (098) 939 80 04                        Філь Олена Валеріївна            (096) 025 75 10</t>
  </si>
  <si>
    <t>upszn_1242@srvk.gov.ua                                                               1242upszn@ukr.net</t>
  </si>
  <si>
    <t>Управління праці та соціального захисту населення виконкому Довгинцівської районної у місті ради</t>
  </si>
  <si>
    <t xml:space="preserve">Довгинцівський </t>
  </si>
  <si>
    <t xml:space="preserve">Павловська Віта Петрівна  (067) 152 17 58              Варламова Тетяна Анатоліївна (098) 562 05 68 </t>
  </si>
  <si>
    <t>upszn@dlgr.gov.ua</t>
  </si>
  <si>
    <t>Департамент соціально-гуманітарної політики Вільногірської міської ради Дніпропетровської області</t>
  </si>
  <si>
    <t>Вільногірськ</t>
  </si>
  <si>
    <t>Лан Аліна Миколаївна           (066) 116 34 76</t>
  </si>
  <si>
    <t>dsgp.vln@gmail.com</t>
  </si>
  <si>
    <t>Управління праці та соціального захисту населення Жовтоводської міської ради</t>
  </si>
  <si>
    <t>Жовті Води</t>
  </si>
  <si>
    <t>Слюсарчук Андрій Васильович (066) 758 20 37</t>
  </si>
  <si>
    <t>1217utszn@ukr.net</t>
  </si>
  <si>
    <t>Управління праці та соціального захисту населення виконавчого комітету Марганецької міської ради</t>
  </si>
  <si>
    <t xml:space="preserve">Марганець </t>
  </si>
  <si>
    <t xml:space="preserve">Прокопчук Любов Тарасівна (089) 250 19 24                    Бережна Олена Анатоліївна (095) 105 07 91                   </t>
  </si>
  <si>
    <t>1213mupszn@ukr.net</t>
  </si>
  <si>
    <t>Управління соціальної політи Нікопольської міської ради</t>
  </si>
  <si>
    <t xml:space="preserve">Нікополь </t>
  </si>
  <si>
    <t>Карпець Ірина Володимирівна                          (099) 540 86 40               Кузнецова Вікторія Вікторівна (050) 231 51 78</t>
  </si>
  <si>
    <t>person1214@ukr.net</t>
  </si>
  <si>
    <t>Управління праці та соціального захисту населення міста Новомосковська</t>
  </si>
  <si>
    <t>Новомосковськ</t>
  </si>
  <si>
    <t xml:space="preserve">Самодін Владислав Ігорович (098) 415 32 19 </t>
  </si>
  <si>
    <t>1215upszn@ukr.net</t>
  </si>
  <si>
    <t>Управління соціального захисту населення Павлоградської міської ради</t>
  </si>
  <si>
    <t xml:space="preserve">Павлоград </t>
  </si>
  <si>
    <t>Римська Ніна Василівна           (095) 824 71 42                                                                                          Cтаровойтова Людмила Іванівна (050) 688 02 47</t>
  </si>
  <si>
    <t>upszn1216@i.ua</t>
  </si>
  <si>
    <t>Управління праці та соціального захисту населення  Першотравенської міської ради</t>
  </si>
  <si>
    <t xml:space="preserve">Першотравенськ </t>
  </si>
  <si>
    <t>Сіберт Марина Олександрівна                 (099) 297 63 50                                Чапіль Ірина Сергіївна            (050) 191 80 01</t>
  </si>
  <si>
    <t>1248pershszn@ukr.net</t>
  </si>
  <si>
    <t>Управління праці та соціального захисту населення виконавчого комітету Покровської міської ради</t>
  </si>
  <si>
    <t xml:space="preserve">Покров </t>
  </si>
  <si>
    <t>Тертишна Аліна Анатоліївна  (050) 046 12 24</t>
  </si>
  <si>
    <t>ouptaszn@ukr.net</t>
  </si>
  <si>
    <t>Управління праці та соціального захисту населення Синельниківської міської ради</t>
  </si>
  <si>
    <t xml:space="preserve"> Синельникове</t>
  </si>
  <si>
    <t>Солом'яна Ірина Олесандрівна                   (063) 466 57 61                         Хоруженко Олена Василівна (063) 466 57 73</t>
  </si>
  <si>
    <t>upszn1231@gmail.com                                               25000366@mail.gov.ua</t>
  </si>
  <si>
    <t>Управління соціального захисту населення Тернівської міської ради</t>
  </si>
  <si>
    <t>Тернівка</t>
  </si>
  <si>
    <t>Снєгова Владислава Михайлівна (050) 994 68 55 Поварова Ірина Миколаївна (095) 553 47 22</t>
  </si>
  <si>
    <t>upczn_tern@ukr.net</t>
  </si>
  <si>
    <t xml:space="preserve">Управління соціального захисту населення Апостолівської райдержадміністрації </t>
  </si>
  <si>
    <t>Апостолівський</t>
  </si>
  <si>
    <t>Мозгова Тетяна Миколаївна (05656) 9 11 97</t>
  </si>
  <si>
    <t>ap_uszn@ukr.net</t>
  </si>
  <si>
    <t xml:space="preserve">Управління  соціального  захисту  населення Васильківської  райдержадміністрації </t>
  </si>
  <si>
    <t xml:space="preserve">Васильківський </t>
  </si>
  <si>
    <t>Некрутенко  Таміла  Анатоліївна (096) 833 81 23</t>
  </si>
  <si>
    <t>utiszn1219@ukr.net</t>
  </si>
  <si>
    <t xml:space="preserve">Управління  соціального  захисту  населення Верхньодніпровський райдержадміністрації </t>
  </si>
  <si>
    <t>Верхньодніпровський</t>
  </si>
  <si>
    <t>Перервенко Володимир Анатолійович                       (093) 940 95 56</t>
  </si>
  <si>
    <t>1220_vdnepruszn@ukr.net</t>
  </si>
  <si>
    <t>Управління соціального захисту  населення Дніпровської райдержадміністрації</t>
  </si>
  <si>
    <t>Дніпровський</t>
  </si>
  <si>
    <t xml:space="preserve">Рябова Оксана Леонідівна (095) 927 75 94  </t>
  </si>
  <si>
    <t xml:space="preserve">1238upszn@i.ua   </t>
  </si>
  <si>
    <t>Волобуєва Ольга Григорівна (066) 578 74 60                                              Новак Юлія Сергіївна           (095) 476 30 08</t>
  </si>
  <si>
    <t>1238uszn@ukr.net</t>
  </si>
  <si>
    <t>Управління соціального захисту  населення Криворізької райдержадміністрації</t>
  </si>
  <si>
    <t>Криворізький</t>
  </si>
  <si>
    <t>Яготіна Ірина Валеріївна           (068) 444 75 76</t>
  </si>
  <si>
    <t>upszn1237@gmail.com</t>
  </si>
  <si>
    <t xml:space="preserve">Управління соціального захисту  населення Криничанської райдержадміністрації </t>
  </si>
  <si>
    <t>Криничанський</t>
  </si>
  <si>
    <t>Глуха Тетяна Василівна                (097) 471 40 96</t>
  </si>
  <si>
    <t>uszn1222@i.ua</t>
  </si>
  <si>
    <t xml:space="preserve">Управління соціального захисту  населення Магдалинівське  райдержадміністрації </t>
  </si>
  <si>
    <t>Магдалинівський</t>
  </si>
  <si>
    <t>Майданна Аліна Станіславівна (095) 183 97 62
Коваль Ніна Володимирівна (098) 283 88 17</t>
  </si>
  <si>
    <t>magdalin1223@i.ua</t>
  </si>
  <si>
    <t>Управління соціального захисту населення Межівської райдержадміністрації</t>
  </si>
  <si>
    <t>Межівський</t>
  </si>
  <si>
    <t>Гречко Лілія Анатоліївна   (066) 061 78 83                          Макара Інна Олексіївна     (066) 988 24 11</t>
  </si>
  <si>
    <t>uszn1224@ukr.net</t>
  </si>
  <si>
    <t>Нікопольське управління  соціального захисту населення райдержадміністрації</t>
  </si>
  <si>
    <t>Нікопольський</t>
  </si>
  <si>
    <t>Багнюк Анжела Володимирівна (050)1417345</t>
  </si>
  <si>
    <t>1227-zahyst@ukr.net</t>
  </si>
  <si>
    <t xml:space="preserve">Управління соціального захисту Новомосковської райдержадміністрації </t>
  </si>
  <si>
    <t xml:space="preserve">Новомосковський      </t>
  </si>
  <si>
    <t>Буров Антон Олександрович (068) 182 67 53               Марченко Юрій Вікторович (067) 600 90 01</t>
  </si>
  <si>
    <t>e-mail: 1226uszn@ukr.net</t>
  </si>
  <si>
    <t>Управління соціального захисту населення Павлоградської райдержадміністрації</t>
  </si>
  <si>
    <t xml:space="preserve">Павлоградський </t>
  </si>
  <si>
    <t>Яцунок Оксана Анатоліївна        (066) 135 54 29                   Горбенко Ірина Валентинівна   (066) 570 34 26</t>
  </si>
  <si>
    <t>1225utszn_pr@ukr.net</t>
  </si>
  <si>
    <t>Управління соціального захисту населеня Петропавлівської райдержадміністрації</t>
  </si>
  <si>
    <t xml:space="preserve">Петропавлівський </t>
  </si>
  <si>
    <t>Коваленко Павло Сергійович (099) 623 81 39</t>
  </si>
  <si>
    <t>uszn.1228@gмаіІ.com</t>
  </si>
  <si>
    <t>Управління соціального захисту населеня Петриківської райдержадміністрації</t>
  </si>
  <si>
    <t>Петриківський</t>
  </si>
  <si>
    <t>Манейло Леся Йосипівна   (067) 740 06 03</t>
  </si>
  <si>
    <t>1246uszn@ukr.net</t>
  </si>
  <si>
    <t>Управління соціального захисту населення Покровської райдержадміністрацїі</t>
  </si>
  <si>
    <t>Покровський</t>
  </si>
  <si>
    <t>Ворошило Тетяна Леонідівна (099) 566 38 29</t>
  </si>
  <si>
    <t>pokr.upszn@gmail.com</t>
  </si>
  <si>
    <t xml:space="preserve">Управління соціальнного захисту населення П'ятихатської райдержадміністрації </t>
  </si>
  <si>
    <t xml:space="preserve">П'ятихатський </t>
  </si>
  <si>
    <t>Проценко Марина Сергіївна (098) 242 51 52,                            Ялоза Катерина Сергіївна (067)162 54 61</t>
  </si>
  <si>
    <t>upszn_ph@ukr.net</t>
  </si>
  <si>
    <t xml:space="preserve">Управління соціальнного захисту населення Синельниківської райдержадміністрації </t>
  </si>
  <si>
    <t>Синельниківський</t>
  </si>
  <si>
    <t>Бур'ян Анжела Василівна (095) 771 03 85              Комаренко Артем Васильович (067) 834 02 07</t>
  </si>
  <si>
    <t>1251uszn@ukr.net</t>
  </si>
  <si>
    <t xml:space="preserve">Управління соціальнного захисту населення Солонянської райдержадміністрації </t>
  </si>
  <si>
    <t>Солонянський</t>
  </si>
  <si>
    <t>Бойко Євгеній Володимирович                         (097) 599 76 06</t>
  </si>
  <si>
    <t>1232vpouszn@ukr.net</t>
  </si>
  <si>
    <t xml:space="preserve">Управління соціального захисту населення Софіївської  райдержадміністрації </t>
  </si>
  <si>
    <t xml:space="preserve">Софіївський </t>
  </si>
  <si>
    <t>Коваль Ірина Дмитрівна (05650) 2 87 00, (067) 989 33 69</t>
  </si>
  <si>
    <t>sofievkauszn@ukr.net</t>
  </si>
  <si>
    <t xml:space="preserve">Управління соціального захисту населення Томаківської райдержадміністрації </t>
  </si>
  <si>
    <t>Томаківський</t>
  </si>
  <si>
    <t>Хмельова Тетяна Володимирівна                           (097) 926 33 31</t>
  </si>
  <si>
    <t xml:space="preserve"> upszn_tomakovka@ukr.net</t>
  </si>
  <si>
    <t xml:space="preserve">Управління соціального захисту населення Царичанської райдержадміністрації </t>
  </si>
  <si>
    <t xml:space="preserve">Царичанський </t>
  </si>
  <si>
    <t>Байбуз Лариса Володимирівна (067) 198 75 91                       Денисовська Людмила  Іванівна (066) 280 99 04</t>
  </si>
  <si>
    <t xml:space="preserve">utszn1235@ukr.net </t>
  </si>
  <si>
    <t>Управління соціального захисту населення Широківської РДА</t>
  </si>
  <si>
    <t>Широківський</t>
  </si>
  <si>
    <t>Праведнікова Наталя Петрівна, Кукурік Світлана Сергіївна (097) 424 51 58</t>
  </si>
  <si>
    <t>1236_upszn_shir@ukr.net</t>
  </si>
  <si>
    <t>Управління соціального захисту населення Юр"ївської РДА</t>
  </si>
  <si>
    <t>Юр"ївський</t>
  </si>
  <si>
    <t>Болдирєва Лариса Анатоліївна (066) 266 77 83</t>
  </si>
  <si>
    <t>yurivka1245@ukr.net</t>
  </si>
  <si>
    <t xml:space="preserve"> Адміністративно-територіальна одиниця, яку обслуговує управління соціального захисту населення</t>
  </si>
  <si>
    <t>м.Авдіівка</t>
  </si>
  <si>
    <t>Великоновоселківський</t>
  </si>
  <si>
    <t>Волноваський</t>
  </si>
  <si>
    <t>Володарський</t>
  </si>
  <si>
    <t>м.Вугледар</t>
  </si>
  <si>
    <t>м.Дзержинськ</t>
  </si>
  <si>
    <t>м.Димитрово</t>
  </si>
  <si>
    <t>м.Добропілля</t>
  </si>
  <si>
    <t>Добропільський р-н</t>
  </si>
  <si>
    <t>м.Дружкивка</t>
  </si>
  <si>
    <t>м.Костянтинівка</t>
  </si>
  <si>
    <t>Костянтинівський р-н</t>
  </si>
  <si>
    <t>м.Краматорськ</t>
  </si>
  <si>
    <t>м.Красний Лиман</t>
  </si>
  <si>
    <t>м.Красноармійськ</t>
  </si>
  <si>
    <t>Красноармійський р-н</t>
  </si>
  <si>
    <t>м.Маріуполь Iллічевський</t>
  </si>
  <si>
    <t>м.Маріуполь Жовтневий</t>
  </si>
  <si>
    <t>м.Маріуполь Орджонікідзевський</t>
  </si>
  <si>
    <t>м.Маріуполь Приморський</t>
  </si>
  <si>
    <t>Мар'їнський</t>
  </si>
  <si>
    <t>м.Новогродівка</t>
  </si>
  <si>
    <t>м.Селідове</t>
  </si>
  <si>
    <t>м.Слов'янськ</t>
  </si>
  <si>
    <t>Слов'янський</t>
  </si>
  <si>
    <t>Олександрівський</t>
  </si>
  <si>
    <t>Першотравневий</t>
  </si>
  <si>
    <t xml:space="preserve"> Ясинуватський</t>
  </si>
  <si>
    <t>Управління соціального захисту населення військово-цивільної адміністрації міста Авдіївка Донецької області</t>
  </si>
  <si>
    <t>Донецька</t>
  </si>
  <si>
    <t>м. Авдіївка</t>
  </si>
  <si>
    <t>-</t>
  </si>
  <si>
    <t>Радунцева Марина Едуардівна
099-214-21-21;
Білик Наталія Володимирівна
050-827-03-14</t>
  </si>
  <si>
    <t>40865754@mail.gov.ua</t>
  </si>
  <si>
    <t>Управління праці та соціального захисту населення Бахмутської міської ради</t>
  </si>
  <si>
    <t>м. Бахмут</t>
  </si>
  <si>
    <t xml:space="preserve">Селіна Ірина Олександрівна
050-549-91-89 </t>
  </si>
  <si>
    <t xml:space="preserve"> upszn@bahmutrada.qov.ua</t>
  </si>
  <si>
    <t>Управління соціального захисту населення 
військово-цивільної адміністрації міста Торецьк Донецької області</t>
  </si>
  <si>
    <t>м. Торецьк</t>
  </si>
  <si>
    <t>Литвинова Анна В'ячеславна
095-578-04-96;
Єфремова Людмила Олександрівна
050-775-28-68</t>
  </si>
  <si>
    <t>26000411@mail.gov.ua</t>
  </si>
  <si>
    <t xml:space="preserve">Управління соціального захисту населення
Мирноградської міської ради </t>
  </si>
  <si>
    <t>м. Мирноград</t>
  </si>
  <si>
    <t>Козирєва Ольга Миколаївна
050-944-38-01</t>
  </si>
  <si>
    <t>25953304@mail.gov.ua</t>
  </si>
  <si>
    <t>Управління соціального захисту населення 
Дружківської міської ради</t>
  </si>
  <si>
    <t>м. Дружківка</t>
  </si>
  <si>
    <t xml:space="preserve">
Масюк Станіслав Юрійович
066-114-59-48
</t>
  </si>
  <si>
    <t>26010987@mail.gov.ua</t>
  </si>
  <si>
    <t>Управління соціального захисту населення Костянтинівської міської ради</t>
  </si>
  <si>
    <t xml:space="preserve">м. Костянтинівка </t>
  </si>
  <si>
    <t>Кістерєв Олександр Іванович
050-951-38-14</t>
  </si>
  <si>
    <t xml:space="preserve">uszn@konstrada.gov.ua   </t>
  </si>
  <si>
    <t xml:space="preserve">Управління праці та соціального захисту населення 
Краматорської міської ради </t>
  </si>
  <si>
    <t>м. Краматорськ</t>
  </si>
  <si>
    <t>Мащенко Олена Олександрівна
095-597-91-03;
Аносов Адрій Валерійович
(06264) 312-60</t>
  </si>
  <si>
    <t>utszn1426@krm.gov.ua</t>
  </si>
  <si>
    <t xml:space="preserve">Управління соціального захисту населення
 Покровської міської ради </t>
  </si>
  <si>
    <t xml:space="preserve">м. Покровськ </t>
  </si>
  <si>
    <t>Щелкун Тетяна Олександрівна
095-660-93-29;
Смульська Людмила Василівна
050-878-21-42</t>
  </si>
  <si>
    <t>1427uszn@pokrovsk-rada.gov.ua</t>
  </si>
  <si>
    <t>Управління соціального захисту населення 
Лиманської міської ради</t>
  </si>
  <si>
    <t>м. Лиман</t>
  </si>
  <si>
    <t>Рінкєвіч Любов Миколаївна
066-78-76-736;
Маслєннікова Наталія Станіславівна
066-62-15-463</t>
  </si>
  <si>
    <t>25953557@mail,gov,ua</t>
  </si>
  <si>
    <t>Департамент соціального захисту населення Маріупольської міської ради</t>
  </si>
  <si>
    <t xml:space="preserve">м. Маріуполь </t>
  </si>
  <si>
    <t>Савченко Оксана Миколаївна
(0629) 47-43-94</t>
  </si>
  <si>
    <t>dszn@mariupolrada.gov.ua</t>
  </si>
  <si>
    <t xml:space="preserve">Новогродівське міське управління 
соціального захисту населення </t>
  </si>
  <si>
    <t>м. Новогродівка</t>
  </si>
  <si>
    <t xml:space="preserve">Гейко Наталія Анатоліївна
050-541-51-13;
Єфімова Наталія Володимирівна
099-047-74-26 </t>
  </si>
  <si>
    <t>30562039@mail.gov.ua</t>
  </si>
  <si>
    <t>Управління соціального захисту населення 
Селидівської міської ради</t>
  </si>
  <si>
    <t>м. Селидове</t>
  </si>
  <si>
    <t>Буряковська Ірина Володимирівна
095-170-57-10</t>
  </si>
  <si>
    <t xml:space="preserve">selutszn@selidovo-rada.gov.ua   </t>
  </si>
  <si>
    <t>Управління соціального захисту населення 
Слов'янської міської ради</t>
  </si>
  <si>
    <t xml:space="preserve">м. Слов'янськ </t>
  </si>
  <si>
    <t>Власова Тетяна Сергіївна
050-874-08-44;
Тимошенко Генрієта Сергіївна
066-546-30-32</t>
  </si>
  <si>
    <t>1429@uрszn. gov.ua</t>
  </si>
  <si>
    <t>Вугледарське міське управління соціального захисту населення</t>
  </si>
  <si>
    <t>м. Вугледар</t>
  </si>
  <si>
    <t>Гегешко Раіса Іванівна
099-275-98-59;
Половинкіна Іраіда Петровна
066-553-53-04</t>
  </si>
  <si>
    <t>vmrszn@vugledar-rada.gov.ua</t>
  </si>
  <si>
    <t>Управління соціального захисту населення Олександрівської райдержадміністрації</t>
  </si>
  <si>
    <t>Олександрівський р-н</t>
  </si>
  <si>
    <t>Шець Наталья Серіївна
066-042-56-76</t>
  </si>
  <si>
    <t>24812369@mail.gov.ua</t>
  </si>
  <si>
    <t>Управління праці та соціального захисту населення Бахмутської районної державної адміністрації Донецької області</t>
  </si>
  <si>
    <t>Бахмутський р-н</t>
  </si>
  <si>
    <t>Хорсун Олександр Анатолійович
050-822-11-90;
Хлистов Василь Борисович
050-598-18-81</t>
  </si>
  <si>
    <t>bahmutrajutszn1436@gmail.com</t>
  </si>
  <si>
    <t>Управління соціального захисту населення 
Волноваської райдержадміністрації</t>
  </si>
  <si>
    <t>Волноваський р-н</t>
  </si>
  <si>
    <t>Злобова Олена Олександрівна
(06244) 4-53-43;
Слободянюк Наталья Олексіївна
(06244) 4-21-30</t>
  </si>
  <si>
    <t>03197227@mail.gov.ua</t>
  </si>
  <si>
    <t>Управління соціального захисту населення 
Великоновосілківської райдержадміністрації</t>
  </si>
  <si>
    <t>Великоновосілківський р-н</t>
  </si>
  <si>
    <t xml:space="preserve">Карнач Олександр Володимирович
097-977-21-05 </t>
  </si>
  <si>
    <t>mail@dss-vn.gov.ua</t>
  </si>
  <si>
    <t>Управління соціального захисту населення Нікольської райдержадміністрації</t>
  </si>
  <si>
    <t>Нікольський р-н</t>
  </si>
  <si>
    <t>Доронін Юрій Васильович
066-675-81-76</t>
  </si>
  <si>
    <t>03197247@mail.gov.ua</t>
  </si>
  <si>
    <t xml:space="preserve">
Управління праці та соціального захисту населення Костянтинівської райдержадміністрації 
</t>
  </si>
  <si>
    <t>Веселкова Світлана Леонідівна
066-623-59-40</t>
  </si>
  <si>
    <t>26020313@mail.gov.ua</t>
  </si>
  <si>
    <t>Управління соціального захисту населення 
Покровської райдержадміністрації</t>
  </si>
  <si>
    <t>Покровський  р-н</t>
  </si>
  <si>
    <t>Нікітіна Олена Вікторівна
66-719-22-76;
Дудник Юлія Ігорівна
095-578-41-74</t>
  </si>
  <si>
    <t>25967772@mail.gov.ua</t>
  </si>
  <si>
    <t>Управління соціального захисту населення Мар’їнської райдержадміністрації</t>
  </si>
  <si>
    <t>Мар'їнський р-н</t>
  </si>
  <si>
    <t>Кротов Андрій Сергійович
066-012-11-82</t>
  </si>
  <si>
    <t xml:space="preserve">26019853@mail.gov.ua </t>
  </si>
  <si>
    <t>Управління соціального захисту населення 
Мангушської райдержадміністрації</t>
  </si>
  <si>
    <t>Мангушський р-н</t>
  </si>
  <si>
    <t xml:space="preserve">Коломоєць Руслан Борисович;
Залевадна Софія Анатоліївна
068-780-36-12                     </t>
  </si>
  <si>
    <t>02770038@mail.gov.ua</t>
  </si>
  <si>
    <t>Управління соціального захисту населення
 Слов'янської райдержадміністрації</t>
  </si>
  <si>
    <t>Слов'янський р-н</t>
  </si>
  <si>
    <t>Якупова Світлана Фаатівна
050-837-72-87;
Шиман Олена Василівна
050-819-33-79</t>
  </si>
  <si>
    <t>25928803@mail.gov.ua</t>
  </si>
  <si>
    <t>Управління соціального захисту населення 
Ясинуватської райдержадміністрації</t>
  </si>
  <si>
    <t>Ясинуватський р-н</t>
  </si>
  <si>
    <t>Апухтіна Оксана Володимирівна
097-077-83-36;
Новодворська Лариса Олексіївна
099-466-92-86;
Шаркович Альона Олександрівна
050-764-49-01</t>
  </si>
  <si>
    <t xml:space="preserve">25928832@mail.gov.ua </t>
  </si>
  <si>
    <t>Управління праці та соціального захисту населення Андрушівської райдержадміністрації</t>
  </si>
  <si>
    <t>Житомирська</t>
  </si>
  <si>
    <t>Андрушівський</t>
  </si>
  <si>
    <t xml:space="preserve">Тиха Тетяна Олександрівна 2-27-91
</t>
  </si>
  <si>
    <t>upszn1801@ukr.net</t>
  </si>
  <si>
    <t>Управління праці та соціального захисту населення Баранівської районної державної адміністрації</t>
  </si>
  <si>
    <t>Баранівський</t>
  </si>
  <si>
    <t>Мищик Тетяна Василівна (067)7612734, Парфенюк Оксана Миколаївна (067)7983842, Колесник Сергій Володимирович (096)8484781</t>
  </si>
  <si>
    <t>upszn-1802@ukr.net  03192796@mail.gov.ua</t>
  </si>
  <si>
    <t>Управління праці та соціального захисту населення Бердичівської районної державної адміністрації</t>
  </si>
  <si>
    <t>Бердичівський</t>
  </si>
  <si>
    <t>Башук Олена Іванівна (04143) 2-54-29</t>
  </si>
  <si>
    <t>03192804@mail.gov.ua</t>
  </si>
  <si>
    <t>Управління праці та соціального захисту населення Хорошівської райдержадміністрації</t>
  </si>
  <si>
    <t>Хорошівський</t>
  </si>
  <si>
    <t>Чайковська Тамара Олегівна, Яремчук Оксана Василівна (04145) 3-23-54</t>
  </si>
  <si>
    <t>03192566@mail.gov.ua</t>
  </si>
  <si>
    <t>Управління праці та соціального захисту населення Романівської районної державної адміністрації</t>
  </si>
  <si>
    <t>Романівський</t>
  </si>
  <si>
    <t>romayprns1@ukr.net</t>
  </si>
  <si>
    <t>Управління праці та соціального захисту населення Ємільчинської районної державної адміністрації</t>
  </si>
  <si>
    <t>Ємільчинський</t>
  </si>
  <si>
    <t>Юзик Людмила Глібівна (04149) 21098, 0966199850, Данильчук Галина Олександрівна (04149)21029, 0988781316</t>
  </si>
  <si>
    <t>03192744@mail.gov.ua</t>
  </si>
  <si>
    <t>Управління праці та соціального захисту населення Житомирської районної державної адміністрації</t>
  </si>
  <si>
    <t>Житомирський</t>
  </si>
  <si>
    <t>Шафрановська Н.Л. 47-50-54, Мічуріна О.Ю. 47-50-46</t>
  </si>
  <si>
    <t>upszn@zhtrda.zht.gov.ua</t>
  </si>
  <si>
    <t>Управління соціальної політики Коростенської районної державної адміністрації</t>
  </si>
  <si>
    <t>Коростенської</t>
  </si>
  <si>
    <t>upszn@krstrda.zht.gov.ua</t>
  </si>
  <si>
    <t>Управління праці та соціального захисту населення Коростишівської районної державної адміністрації</t>
  </si>
  <si>
    <t>Коростишівський</t>
  </si>
  <si>
    <t>Березняк Лариса Іванівна 0413052939, Архипчук Людмила Миколаївна 0413052935, Мартинюк Світлана Олександрівна 0413052940, Деленгівська Оксана Василівна 0413052940, Омельченко Олена Вікторівна 0413052935, Криворучко Олександр Олексійович 0413052936</t>
  </si>
  <si>
    <t>kor_upszn@ukr.net</t>
  </si>
  <si>
    <t>Управління праці та соціального захисту населення Лугинської районної державної адміністрації</t>
  </si>
  <si>
    <t>Лугинський</t>
  </si>
  <si>
    <t>03192595@mail.gov.ua</t>
  </si>
  <si>
    <t>Управління праці, соціальної та сімейної політики  Любарської районної державної адміністрації</t>
  </si>
  <si>
    <t>Любарський</t>
  </si>
  <si>
    <t xml:space="preserve">Осіпов Олександр Олексійович (04147) 23131
</t>
  </si>
  <si>
    <t>upszn1811@ukr.net</t>
  </si>
  <si>
    <t>Управління праці та соціального захисту населення Малинської районної державної адміністрації</t>
  </si>
  <si>
    <t>Малинський</t>
  </si>
  <si>
    <t>Леган 
Тетяна Володимирівна,
Степаненко Тетяна Василівна 
(04133)51487,
(04133)97482</t>
  </si>
  <si>
    <t>upszn@mlnrda.zht.gov.ua</t>
  </si>
  <si>
    <t>Управління праці та соціального захисту населення Народицької районної державної адміністрації</t>
  </si>
  <si>
    <t>Народицький</t>
  </si>
  <si>
    <t>Безсмертна Оксана Володимирівна, Маєвський Анатолій Миколайович 2-12-50</t>
  </si>
  <si>
    <t>narpszn@ukr.net</t>
  </si>
  <si>
    <t>Управління праці та соціального захисту населення Новоград-Волинської районної державної адміністрації</t>
  </si>
  <si>
    <t>Новоград-Волинський</t>
  </si>
  <si>
    <t>Волкова Алла Станіславівна 0685523696, Закусило Наталія Валентинівна 0985527058</t>
  </si>
  <si>
    <t>03192589@mail.gov.ua</t>
  </si>
  <si>
    <t>Управління праці та соціального захисту насленння Овруцької районної державної адміністрації</t>
  </si>
  <si>
    <t>Овруцький</t>
  </si>
  <si>
    <t>Жила Володимир Дмитрович, тел. 0967594706</t>
  </si>
  <si>
    <t>upszn-1815@ukr.net</t>
  </si>
  <si>
    <t>Управління праці та соціального захисту населення Олевської районної державної адміністрації</t>
  </si>
  <si>
    <t>Олевський</t>
  </si>
  <si>
    <t>Іванько Ірина Іванівна, Гайченя Тетяна Миколаївна 2-17-70</t>
  </si>
  <si>
    <t>03192610@mail.gov.ua</t>
  </si>
  <si>
    <t>Управління праці та соціального захисту населення Попільнянської районної державної адміністрації</t>
  </si>
  <si>
    <t>Попільнянський</t>
  </si>
  <si>
    <t>Дмитренко Олексій Сергійович, 0680536093</t>
  </si>
  <si>
    <t>upszn1817@popilnya-rda.gov.ua</t>
  </si>
  <si>
    <t>Управління праці та соціального захисту населення Радомишльської районної державної адміністрації</t>
  </si>
  <si>
    <t>Радомишльський</t>
  </si>
  <si>
    <t>Матвійчук Надія Степанівна т.0674442943
Гарбаренко Наталія Миколаївна
т. 0977182068</t>
  </si>
  <si>
    <t>03192632@mail.gov.ua</t>
  </si>
  <si>
    <t>Управління праці та соціального захисту населення Ружинської районної державної адміністрації</t>
  </si>
  <si>
    <t>Ружинський</t>
  </si>
  <si>
    <t>upsznruzhin@ukr.net</t>
  </si>
  <si>
    <t>Управління праці та соціального захисту населення Пулинської районної державної адміністрації</t>
  </si>
  <si>
    <t>Пулинський</t>
  </si>
  <si>
    <t>Грибан Вадим Петрович,
0965524546</t>
  </si>
  <si>
    <t>1820.uszn.pulyny@gmail.com</t>
  </si>
  <si>
    <t>Управління праці та соціального захисту населення Черняхівської районної державної адміністрації</t>
  </si>
  <si>
    <t>Черняхівський</t>
  </si>
  <si>
    <t>Пархомчук Надія Іванівна 0413448134</t>
  </si>
  <si>
    <t>cherniahiw.dopomogi@ukr.net</t>
  </si>
  <si>
    <t>Управління праці та соціального захисту населення Чуднівської районної державної адміністрації</t>
  </si>
  <si>
    <t>Чуднівський</t>
  </si>
  <si>
    <t>Дорохов Павло Михайлович 0679110976</t>
  </si>
  <si>
    <t>03192678@mail.gov.ua</t>
  </si>
  <si>
    <t>Департамент праці та соціального захисту населення Новоград-Волинської міської ради</t>
  </si>
  <si>
    <t>м Новоград-Волинський</t>
  </si>
  <si>
    <t>Баранчук Сніжана Олександрівна 0639670820, Мовчан Тоня Станіславівна 0681705810</t>
  </si>
  <si>
    <t>03192773@mail.gov.ua</t>
  </si>
  <si>
    <t>Управління праці, сім᾿ї та соціального захисту населення виконавчого комітету Бердичівської міської ради</t>
  </si>
  <si>
    <t>м Бердичів</t>
  </si>
  <si>
    <t>Карпенко Надія Іванівна (04143) 25161</t>
  </si>
  <si>
    <t>upsszn1824@ukr.net</t>
  </si>
  <si>
    <t>Управління праці та соціального захисту населення виконавчого комітету Коростенської міської ради</t>
  </si>
  <si>
    <t>м Коростень</t>
  </si>
  <si>
    <t>Корженівський Андрій Григорович 097-821-39-91</t>
  </si>
  <si>
    <t>kor_upszn-1825@rada-kor.gov.ua</t>
  </si>
  <si>
    <t>Управління соціального захисту населення Богунського району департаменту соціальної політики Житомирської міської ради</t>
  </si>
  <si>
    <t>м Житомир</t>
  </si>
  <si>
    <t>Богунський</t>
  </si>
  <si>
    <t>Ковальчук Ірина Миколаївна 0681506061, Кравченко Тетяна Миколаївна 0984433288</t>
  </si>
  <si>
    <t>boguniya1826@ukr.net</t>
  </si>
  <si>
    <t>Управління соціального захисту населення Корольовського району департаменту соціальної політики Житомирської міської ради</t>
  </si>
  <si>
    <t>Корольовський</t>
  </si>
  <si>
    <t>Фомицька Ванда Францівна 097-206-28-42,  Михальченко Олена Олександрівна 0984099255</t>
  </si>
  <si>
    <t>42103215@mail.gov.ua korik1827@gmail.com korperson@gmail.com</t>
  </si>
  <si>
    <t>Управління праці та соціального захисту населення Брусилівської районної державної адміністрації</t>
  </si>
  <si>
    <t>Брусилівський</t>
  </si>
  <si>
    <t>Гордін Ірина Анатоліївна (04162) 30144
Торбенко Олена Аркадіївна
(04162) 30480</t>
  </si>
  <si>
    <t>upszn-brus@ukr.net</t>
  </si>
  <si>
    <t>Управління праці та соціального захисту населення виконавчого комітету Малинської міської ради</t>
  </si>
  <si>
    <t>м Малин</t>
  </si>
  <si>
    <t>Дайнеко Василь Федорович
0985420072, Іваніченко Наталія  Петрівна
0638927901,
Шостак Ірина Юріївна
0638277007</t>
  </si>
  <si>
    <t>malyn-281305@ukr.net</t>
  </si>
  <si>
    <t>Василенко Ярослав Юрійович, 0680241015,                        2-30-96</t>
  </si>
  <si>
    <t>Карпов Валерій Миколайович
+38(098) 662-88-60</t>
  </si>
  <si>
    <t>Антоненко С.М., 0688020590,                                   Карпенко Л.О.,                                  0687719395</t>
  </si>
  <si>
    <t>Шуляк Лариса Леонідівна                             3-16-95, 0687275372</t>
  </si>
  <si>
    <t xml:space="preserve">Назва управління соціального захисту населення </t>
  </si>
  <si>
    <t>Департамент праці та соціального захисту населення Ужгородської міської ради</t>
  </si>
  <si>
    <t xml:space="preserve">Закарпатська </t>
  </si>
  <si>
    <t>м.Ужгород</t>
  </si>
  <si>
    <t xml:space="preserve">Печунка Ганна  Василівна
(066)766-47-93;
(0312)61-43-99 -пільги, Калабішка Катерина Олександрівна
(095)690-92-37;
(0312)61-25-49 - субсидії
</t>
  </si>
  <si>
    <t>umupszn@rada-uzhgorod.gov.ua</t>
  </si>
  <si>
    <t>УПСЗН Мукачівської міської ради</t>
  </si>
  <si>
    <t>м. Мукачево</t>
  </si>
  <si>
    <t>03192980@mail.gov.ua</t>
  </si>
  <si>
    <t>УСЗН Берегівської міської ради</t>
  </si>
  <si>
    <t>м. Берегове</t>
  </si>
  <si>
    <t>beregovo2133@gmail.com</t>
  </si>
  <si>
    <t>УСЗН виконавчого комітету Хустської міської ради</t>
  </si>
  <si>
    <t>м.Хуст</t>
  </si>
  <si>
    <t>Кадар Наталія Юріївна 0685552065</t>
  </si>
  <si>
    <t>derjdophust@ukr.net</t>
  </si>
  <si>
    <t>УСЗН Берегівської РДА</t>
  </si>
  <si>
    <t>Берегівський р-н</t>
  </si>
  <si>
    <t>Митровці Іван Іванович (субсидії), Книр Олександр Вікторович (пільги) (03141)2-31-47</t>
  </si>
  <si>
    <t>wmetro@ukr.net</t>
  </si>
  <si>
    <t>УСЗН Великоберезнянської РДА</t>
  </si>
  <si>
    <t>Великоберезнянський р-н</t>
  </si>
  <si>
    <t>Шеба Галина Ігорівна (066)392-41-09</t>
  </si>
  <si>
    <t>vbsoczakh@ukr.net</t>
  </si>
  <si>
    <t>УСЗН Виноградівської РДА</t>
  </si>
  <si>
    <t>Виноградівський р-н</t>
  </si>
  <si>
    <t xml:space="preserve">Панькевич Ірина Василівна
(03143)22602
Сагайдак Наталія Василівна
(03143)22961
</t>
  </si>
  <si>
    <t xml:space="preserve">03192903@mail.gov.ua
karpatia_soc_2109@ukr.net
</t>
  </si>
  <si>
    <t>УСЗН Воловецької РДА</t>
  </si>
  <si>
    <t>Воловецький р-н</t>
  </si>
  <si>
    <t>volsobez@ukr.net</t>
  </si>
  <si>
    <t>УСЗН Іршавської РДА</t>
  </si>
  <si>
    <t>Іршавський р-н</t>
  </si>
  <si>
    <t xml:space="preserve">«ЄДАРП»
Степа Оксана Іванівна
(097) 352-58-03                          «Житлові субсидії»
Ільницька Людмила Омелянівна
(096) 083-33-57
</t>
  </si>
  <si>
    <t>uszn_ir@ukr.net або uszn_ir_obmin@ukr.net</t>
  </si>
  <si>
    <t>УСЗН Міжгірської РДА</t>
  </si>
  <si>
    <t>Міжгірський р-н</t>
  </si>
  <si>
    <t>UPSZNMIZGIR@UKR.NET</t>
  </si>
  <si>
    <t>УСЗН Мукачівської РДА</t>
  </si>
  <si>
    <t>Мукачівський р-н</t>
  </si>
  <si>
    <t>muk.uszn.raj@gmail.com</t>
  </si>
  <si>
    <t>УСЗН Перечинської РДА</t>
  </si>
  <si>
    <t>Перечинський р-н</t>
  </si>
  <si>
    <t>upszn2110@ukr.net</t>
  </si>
  <si>
    <t>УСЗН Свалявської РДА</t>
  </si>
  <si>
    <t>Свалявський р-н</t>
  </si>
  <si>
    <t>sval_upszn@ukr.net</t>
  </si>
  <si>
    <t>Тячівське УСЗН</t>
  </si>
  <si>
    <t>Тячівський р-н</t>
  </si>
  <si>
    <t>03192922@mail.gov.ua</t>
  </si>
  <si>
    <t>УСЗН Ужгородської РДА</t>
  </si>
  <si>
    <t>Ужгородський р-н</t>
  </si>
  <si>
    <t>uszn_urda@carpathia.gov.ua</t>
  </si>
  <si>
    <t>УСЗН Хустської РДА</t>
  </si>
  <si>
    <t>Хустський</t>
  </si>
  <si>
    <t>hrupravl@meta.ua, hrupravl@gmail.com</t>
  </si>
  <si>
    <t>Дубівський відділ Тячівського УСЗН</t>
  </si>
  <si>
    <t>Країло Галина Володимирівна (03134)7-28-05, (096)089-90-79</t>
  </si>
  <si>
    <t>03192922_3015309382@mail.gov.ua</t>
  </si>
  <si>
    <t>УПСЗН Чопської міської ради</t>
  </si>
  <si>
    <t>м.Чоп</t>
  </si>
  <si>
    <t>soc_chop@ukr.net</t>
  </si>
  <si>
    <t>Неплохова О.М.                (050) 366-60-50, Водяницький О.Л.                            (050) 366-60-50</t>
  </si>
  <si>
    <t>Головачко Віктор Володимирович
(099)911-67-07</t>
  </si>
  <si>
    <t>Носикова Наталя Миколаївна                           (03134) 3-38-68, (098)399-96-29</t>
  </si>
  <si>
    <t>Совбан Еріка Михайлівна                                          (066)034-11-32, Ясович Оксана Георгіївна                                   (095)328-22-92</t>
  </si>
  <si>
    <t>Білецька Тетяна Михайлівна                      (03142)5-23-36</t>
  </si>
  <si>
    <t>Гаджа Вікторія Михайлівна                          (03122)71-28-84</t>
  </si>
  <si>
    <t xml:space="preserve">Субсидія - Томаш Олег Васильович                                          (066)861-28-24,(03146)2-10-21,                             Пільги - Михалевич Лідія Іванівна
(03146)22957
</t>
  </si>
  <si>
    <t xml:space="preserve">Лисий Віталія Василівна,                                       (03136) 2-40-87,
Дурневич Василь Федорович,
(03136) 2-45-58
</t>
  </si>
  <si>
    <t>Гмиря Лариса Федорівна                                (099)381-32-33;                                         Вайс Тімея Степанівна                        (099)734-48-98</t>
  </si>
  <si>
    <t>Ватаг Діана Славівна                (050)551-80-51,                         Цоган Іванна Михайлівна                                (095)831-58-30</t>
  </si>
  <si>
    <t xml:space="preserve">Валігура Евеліна Михайлівна                                     (03122)2-06-30, Коваленко Тамара Борисівна                                        (03122)2-06-30, Жменяк Лариса Микитівна                            (03122)2-69-42,                        Бізіля Емілія Василівна                                  (03122)2-69-42 </t>
  </si>
  <si>
    <t>Код району</t>
  </si>
  <si>
    <t>Адміністративно- територіальна одиниця, яку обслуговує управління соціального захисту населення</t>
  </si>
  <si>
    <t>Управління соціального захисту наслення Запорізької міської ради по Вознесенівському району</t>
  </si>
  <si>
    <t>Запорізька</t>
  </si>
  <si>
    <t>м. Запоріжжя</t>
  </si>
  <si>
    <t xml:space="preserve">Вознесенівський </t>
  </si>
  <si>
    <t>Чигирь Ірина Василівна (061) 263 33 84, 0502189719; Герук Ольга Олександрівна (061) 236 33 92, 0684522879</t>
  </si>
  <si>
    <t>pruznach@ukr.net, pers2304@ukr.net</t>
  </si>
  <si>
    <t>Управління соціального захисту наслення Запорізької міської ради по Дніпровському району</t>
  </si>
  <si>
    <t>Борисова Ольга Василівна 0993650750, Канцур Людмила Миколаївна (061) 279 02 70</t>
  </si>
  <si>
    <t>zap2303_sub@ukr.net, zap2303_pers@ukr.net</t>
  </si>
  <si>
    <t>Управління соціального захисту наслення Запорізької міської ради по Заводському району</t>
  </si>
  <si>
    <t>Заводський</t>
  </si>
  <si>
    <t xml:space="preserve">Хоменко Надія Іванівна 0676072283, Глазкова Ксенія Володимирівна 0674563474, Леміш Віра Григорівна 0990401930, Бацун Оксана Василівна 0672810466, Мала Ірина Миколаївна 0975791435 </t>
  </si>
  <si>
    <t>vprzavutszn@ukr.net, pilgazavutszn@ukr.net</t>
  </si>
  <si>
    <t>Управління соціального захисту наслення Запорізької міської ради по  Комунарському району</t>
  </si>
  <si>
    <t>Комунарський</t>
  </si>
  <si>
    <t>Онищенко Віталій Васильович 0976931353, Сардак Юлія Миколаївна 0667101232</t>
  </si>
  <si>
    <t>naznachenie2703@gmail.com, kupszn@gmail.com</t>
  </si>
  <si>
    <t>Управління соціального захисту наслення Запорізької міської ради по Олександрівському району</t>
  </si>
  <si>
    <t xml:space="preserve">Олександрівський </t>
  </si>
  <si>
    <t>Примушко Лілія Юріївна (061) 7641751, 0677159193</t>
  </si>
  <si>
    <t>upszn2301@ukr.net</t>
  </si>
  <si>
    <t>Управління соціального захисту наслення Запорізької міської ради по Хортицькому району</t>
  </si>
  <si>
    <t>Хортицький</t>
  </si>
  <si>
    <t xml:space="preserve">Дівіченко Людмила Володимирівна, Сінякова Юлія Юріївна (061) 2280926, 0932891002, Тришина Юлія Андріївна, Абрамова Яна Олександрівна, Білова Маргарита Вікторівна (061) 2280923, (061) 2280924 </t>
  </si>
  <si>
    <t>pers_xort@ukr.net, prin_rich2330@ukr.net</t>
  </si>
  <si>
    <t>Управління соціального захисту наслення Запорізької міської ради по  Шевченківському району</t>
  </si>
  <si>
    <t>Шевченківський</t>
  </si>
  <si>
    <t>Маленко Юлія Михайлівна 0958865777, Гончар Микита Вікторович (061) 2874190</t>
  </si>
  <si>
    <t>2302uszn.subs@gmail.com; shev_utszn@meta.ua, shev.upszn@gmail.com</t>
  </si>
  <si>
    <t xml:space="preserve">Управління праці та соціального захисту наслення виконкому Бердянської міської ради </t>
  </si>
  <si>
    <t>Територіальна громада міста Бердянськ</t>
  </si>
  <si>
    <t>Кочкова Тетяна Павлівна (06153) 38418</t>
  </si>
  <si>
    <t>socpro@bmr.gov.ua</t>
  </si>
  <si>
    <t xml:space="preserve">Управління соціального захисту наслення Мелітопольської міської ради </t>
  </si>
  <si>
    <t>м. Мелітополь</t>
  </si>
  <si>
    <t>Петренко Світлана Анатоліївна 0989130495, Сичова Наталя Валеріївна 0665191610</t>
  </si>
  <si>
    <t>person.uszn@mlt,gov.ua,      naznach.uszn@mlt.gov.ua</t>
  </si>
  <si>
    <t>Управління соціального захисту наслення Токмацької міської ради</t>
  </si>
  <si>
    <t>м. Токмак</t>
  </si>
  <si>
    <t>Потрух Григорій Борисович  (06178) 44381, Євсютіна Анжеліка Миколаївна (06178) 44381, Єрьоменко Олена Василівна (06178) 28878, Коваль Оксана Миколаївна  (06178) 28878</t>
  </si>
  <si>
    <t>tokuszn.subs@gmail.com, 2321-pilgi@ukr.net</t>
  </si>
  <si>
    <t xml:space="preserve">Управління праці та соціального захисту наслення Енергодарської міської ради </t>
  </si>
  <si>
    <t>м. Енергодар</t>
  </si>
  <si>
    <t>Козакова Віра Митрофанівна (06139) 67770, Яркова Марія Валентинівна (06139) 67770</t>
  </si>
  <si>
    <t>2328_uszn@ukr.net</t>
  </si>
  <si>
    <t>Управління соціального захисту наслення Бердянської райдержадміністрації</t>
  </si>
  <si>
    <t>Бердянський</t>
  </si>
  <si>
    <t>Горбенко Наталя Юріївна 0957091604, Карпова Людмила Анатоліївна 0669153542</t>
  </si>
  <si>
    <t xml:space="preserve"> uszn_viddil_pryzn@ukr.net, 2307_usznbrda@ukr.net</t>
  </si>
  <si>
    <t>Управління соціального захисту наслення Василівської райдержадміністрації</t>
  </si>
  <si>
    <t>Василівський</t>
  </si>
  <si>
    <t>Корнєєв Андрій Сергійович, (06175) 72858</t>
  </si>
  <si>
    <t>sobes2308@gmail.com</t>
  </si>
  <si>
    <t>Управління соціального захисту наслення Веселівської райдержадміністрації</t>
  </si>
  <si>
    <t xml:space="preserve">Веселівський </t>
  </si>
  <si>
    <t>Найдьон Наталія Богданівна                                           (06136) 21175</t>
  </si>
  <si>
    <t>vesuszn2309@ukr.net</t>
  </si>
  <si>
    <t>Управління соціального захисту наслення Великобілозерської райдержадміністрації</t>
  </si>
  <si>
    <t>Великобілозерський</t>
  </si>
  <si>
    <t>Наливайко Алла Іванівна, Супрун Людмила Миколаївна (06156) 20349</t>
  </si>
  <si>
    <t>vel.bel.uszn@gmail.com</t>
  </si>
  <si>
    <t>Управління соціального захисту наслення Вільнянської райдержадміністрації</t>
  </si>
  <si>
    <t>Вільнянський</t>
  </si>
  <si>
    <t>Клишната Наталія Вікторівна (06143) 41629, Сторчовий Андрій Олександрович (06143) 41629, Чечель Ольга Василівна (06143) 41629</t>
  </si>
  <si>
    <t>2323_uszn@ukr.net</t>
  </si>
  <si>
    <t>Управління соціального захисту наслення Гуляйпільської райдержадміністрації</t>
  </si>
  <si>
    <t>Гуляйпільський</t>
  </si>
  <si>
    <t>Сацький Вячеслав Сергійович 0993145773, Шрамко Юрій Олександрович 0994469639</t>
  </si>
  <si>
    <t>03193198@mail.gov.ua</t>
  </si>
  <si>
    <t xml:space="preserve">Управління соціального захисту наслення Запорізької райдержадміністрації </t>
  </si>
  <si>
    <t>Запорізький</t>
  </si>
  <si>
    <t>Соболь Тетяна Анатоліївна 0631177759, Дульченко Олена Олександрівна 0994043274, Школяренко Максим Сергійович 0734920580</t>
  </si>
  <si>
    <t>2311_uszn@ukr.net</t>
  </si>
  <si>
    <t>Управління соціального захисту наслення Кам`янсько-Дніпровської райдержадміністрації</t>
  </si>
  <si>
    <t>Кам'янко-Дніпровський</t>
  </si>
  <si>
    <t xml:space="preserve">Стужук Ольга Анатоліївна 0951642847, Осінцева Світлана Володимирівна 0952188562 </t>
  </si>
  <si>
    <t>2312_uszn@.ukr.net</t>
  </si>
  <si>
    <t>Управління соціального захисту наслення Більмацької райдержадміністрації</t>
  </si>
  <si>
    <t>Більмацький</t>
  </si>
  <si>
    <t>Управління соціального захисту наслення Мелітопольської райдержадміністрації</t>
  </si>
  <si>
    <t>Мелітопольський</t>
  </si>
  <si>
    <t>Слободян Ольга Вікторівна 0979399778, Дорофєєва Марина Вікторівна 0966618412</t>
  </si>
  <si>
    <t>uszn.melrda@ukr.net</t>
  </si>
  <si>
    <t>Управління соціального захисту наслення Михайлівської райдержадміністрації</t>
  </si>
  <si>
    <t>Михайлівський</t>
  </si>
  <si>
    <t>Серебрякова Ірина Володимирівна (06132) 21537, Резніченко Надія Сергіївна (06132) 22972</t>
  </si>
  <si>
    <t>uszn2316-2020@ukr.net</t>
  </si>
  <si>
    <t>Управління соціального захисту наслення Новомиколаївської райдержадміністрації</t>
  </si>
  <si>
    <t>Новомиколаївський</t>
  </si>
  <si>
    <t>Рисинець Марина Сергіївна 0661432716, Коцило Наталія Іванівна    0669522212</t>
  </si>
  <si>
    <t>uszn@nmrda.gov.ua, 2325_uszn@ukr.net</t>
  </si>
  <si>
    <t>Управління соціального захисту наслення Оріхівської райдержадміністрації</t>
  </si>
  <si>
    <t>Оріхівський</t>
  </si>
  <si>
    <t>Євсєєв Володимир Юрійович 0990322086, Сідельник Олександр Олександрович 0500584304, Романова Олена Михайлівна 0995249390, Музика Тетяна Олександрівна 099524941, Білогуб Людмила Олександрівна 0957716971</t>
  </si>
  <si>
    <t>usznorh2317@ukr.net</t>
  </si>
  <si>
    <t>Управління соціального захисту наслення Пологівської райдержадміністрації</t>
  </si>
  <si>
    <t xml:space="preserve">Пологівський </t>
  </si>
  <si>
    <t>Євсєєв Володимир Юрійович 0990322086, Сідельник Олександр Олександрович 0500584304, Романова Олена Михайлівна 0995249390</t>
  </si>
  <si>
    <t>plgytszn@gmail.com 03193123@mail.gov.ua</t>
  </si>
  <si>
    <t>Управління соціального захисту наслення Приазовської райдержадміністрації</t>
  </si>
  <si>
    <t>Приазовський</t>
  </si>
  <si>
    <t>Мякішева Дарина Миколаївна 0979787394</t>
  </si>
  <si>
    <t>2319_uszn@ukr.net</t>
  </si>
  <si>
    <t>Управління соціального захисту наслення Приморської райдержадміністрації</t>
  </si>
  <si>
    <t>Приморський</t>
  </si>
  <si>
    <t>Киян Ірина Стефанівна, Фуклєва Ганна Анатоліївна (06137) 74570</t>
  </si>
  <si>
    <t>primuszn@ukr.net</t>
  </si>
  <si>
    <t>Управління соціального захисту наслення Токмацької райдержадміністрації</t>
  </si>
  <si>
    <t>Токмацький</t>
  </si>
  <si>
    <t>Горенко Сергій Сергійович (06178) 43031</t>
  </si>
  <si>
    <t>2322_uszn@ukr.net</t>
  </si>
  <si>
    <t>Управління соціального захисту наслення Чернігівської райдержадміністрації</t>
  </si>
  <si>
    <t xml:space="preserve">Чернігівський </t>
  </si>
  <si>
    <t>Нестеренко Оксана Миколаїіна, 0662136420</t>
  </si>
  <si>
    <t>03193063@mail.gov.ua</t>
  </si>
  <si>
    <t>Управління соціального захисту наслення Якимівської райдержадміністрації</t>
  </si>
  <si>
    <t>Якимівський</t>
  </si>
  <si>
    <t xml:space="preserve">Синицина Ірина Валеріївна 0974596417, Терехова Ольга Сергіївна 0978495079 </t>
  </si>
  <si>
    <t>2305_uszn@ukr.net</t>
  </si>
  <si>
    <t>Відділ соціального захисту в м.Дніпрорудне управління соціального захисту населення Василівської райдержадміністрації</t>
  </si>
  <si>
    <t>м. Дніпрорудне Василівського району</t>
  </si>
  <si>
    <t>Медведєва Галина Вікторівна (06175) 76211</t>
  </si>
  <si>
    <t>uszn.dniprorudne@gmail.com</t>
  </si>
  <si>
    <t>Богородчанський</t>
  </si>
  <si>
    <t>Івано-Франківська</t>
  </si>
  <si>
    <t>Мазур Іван Вікторович, 0347124471</t>
  </si>
  <si>
    <t>social@bogorda.if.gov.ua</t>
  </si>
  <si>
    <t xml:space="preserve">Верховинський </t>
  </si>
  <si>
    <t>Верховинський</t>
  </si>
  <si>
    <t>Васильєв Юрій Геннадійович, 0994633426</t>
  </si>
  <si>
    <t>03193293@mail.gov.ua</t>
  </si>
  <si>
    <t>Галицький</t>
  </si>
  <si>
    <t>Черевата Тетяна Іванівна, 0971622828</t>
  </si>
  <si>
    <t>galuchuszn@i.ua</t>
  </si>
  <si>
    <t>Городенківський</t>
  </si>
  <si>
    <t>Кравчук Ярослав Іванович, 0343028326</t>
  </si>
  <si>
    <t>gor_sobez@ukr.net</t>
  </si>
  <si>
    <t>Долинський</t>
  </si>
  <si>
    <t>Яцків Віра Михайлівна, 09901179032</t>
  </si>
  <si>
    <t>upszn_dolynal@ukr.net</t>
  </si>
  <si>
    <t>Калуський</t>
  </si>
  <si>
    <t>Головчак Анатолій Миколайович, 0347260055</t>
  </si>
  <si>
    <t>uszn@kalushrda.gov.ua</t>
  </si>
  <si>
    <t>Коломийський</t>
  </si>
  <si>
    <t>Вінтоняк Євген Дмитрович, 0343323467, Іванчук Наталія Валеріївна, 0343346375</t>
  </si>
  <si>
    <t>sobez_koll@ukr.net</t>
  </si>
  <si>
    <t>Косівський</t>
  </si>
  <si>
    <t>Кричун Микола Іванович, 0347821982</t>
  </si>
  <si>
    <t>kosivobmin@ukr.net</t>
  </si>
  <si>
    <t>Надвірнянський</t>
  </si>
  <si>
    <t>Поночовна Тетяна Петрівна, 0347526527</t>
  </si>
  <si>
    <t>uszn@nadrda.gov.ua</t>
  </si>
  <si>
    <t>Рогатинський</t>
  </si>
  <si>
    <t>Кукла Світлана Богданівна, 0343524563</t>
  </si>
  <si>
    <t>upszn@rohatyn.if.gov.ua</t>
  </si>
  <si>
    <t>Рожнятівський</t>
  </si>
  <si>
    <t>Майстренко Маріанна Богданівна, 0972061684                                                  Пилипів Наталія Йосипівна, 0689456007                                             Костюк Наталія Богданівна, 0663387412                                                                                       Федик Зена Іванівна, 0686237992</t>
  </si>
  <si>
    <t>03193330@mail.gov.ua</t>
  </si>
  <si>
    <t>Снятинський</t>
  </si>
  <si>
    <t>Марусик Володими Васильович, 0347625063</t>
  </si>
  <si>
    <t>03193365@mail.gov.ua</t>
  </si>
  <si>
    <t>Тисменицький</t>
  </si>
  <si>
    <t>Клевець Наталія Василівна, 0990500745 Костриця Галина Петрівна, 0502243205</t>
  </si>
  <si>
    <t>tus_upszn@ukr.net</t>
  </si>
  <si>
    <t>Тлумацький</t>
  </si>
  <si>
    <t>Опар Олександра Омелянівна, 0347921340    Кіт Оксана Миколаївна, 0347922282</t>
  </si>
  <si>
    <t>r79upszn@ukr.net</t>
  </si>
  <si>
    <t>м. Болехів</t>
  </si>
  <si>
    <t>м.Болехів</t>
  </si>
  <si>
    <t>Досяк Галина Василівна, 0343734286</t>
  </si>
  <si>
    <t>upszn_bol@bolekhiv-rada.gov.ua</t>
  </si>
  <si>
    <t>м. Бурштин</t>
  </si>
  <si>
    <t>м.Бурштин</t>
  </si>
  <si>
    <t>Коцур Світлана Богданівна, 0343844600</t>
  </si>
  <si>
    <t>vsznburshtyn@ukr.net</t>
  </si>
  <si>
    <t>м. Ів.-Франківськ</t>
  </si>
  <si>
    <t>м.Івано-Франківськ</t>
  </si>
  <si>
    <t>Романюк Валерій Володимирович, 0342552617</t>
  </si>
  <si>
    <t>departament_soc@ukr.net</t>
  </si>
  <si>
    <t>м. Калуш</t>
  </si>
  <si>
    <t>м.Калуш</t>
  </si>
  <si>
    <t>Денега Наталія Петрівна, 0347266724</t>
  </si>
  <si>
    <t>soc_kalush@ukr.net</t>
  </si>
  <si>
    <t>м. Коломия</t>
  </si>
  <si>
    <t>м.Коломия</t>
  </si>
  <si>
    <t>Ясельський Роман Миколайович, 0661781982</t>
  </si>
  <si>
    <t>kmsobez@ukr.net</t>
  </si>
  <si>
    <t>м. Яремче</t>
  </si>
  <si>
    <t>м.Яремче</t>
  </si>
  <si>
    <t>Захарук Наталія Миколаївна, 0343421448 Кучера Оксана Миколаївна, 0343421186</t>
  </si>
  <si>
    <t>Yarsobez@ukr.net</t>
  </si>
  <si>
    <t>Додаток 1</t>
  </si>
  <si>
    <t xml:space="preserve">Київська </t>
  </si>
  <si>
    <t>Управління соціального захисту населення Білоцерківської районної державної адміністрації</t>
  </si>
  <si>
    <t>Київська</t>
  </si>
  <si>
    <t xml:space="preserve">Білоцерківський </t>
  </si>
  <si>
    <t>Управління соціального захисту населення Бородянської районної державної адміністрації</t>
  </si>
  <si>
    <t>Бородянський</t>
  </si>
  <si>
    <t>Управління соціального захисту населення Броварської райдержадміністрації</t>
  </si>
  <si>
    <t xml:space="preserve">Броварський </t>
  </si>
  <si>
    <t>rupszn3227@ukr.net</t>
  </si>
  <si>
    <t>Управління соціального захисту населення Вишгородської  районної державної адміністрації</t>
  </si>
  <si>
    <t>Вишгородський</t>
  </si>
  <si>
    <t>Управління соціального захисту населення Києво-Святошинської  районної державної адміністрації</t>
  </si>
  <si>
    <t>k-svupszn@ukr.net</t>
  </si>
  <si>
    <t xml:space="preserve">Управління соціального захисту населення Обухівської районної державної адміністрації </t>
  </si>
  <si>
    <t>Обухівський</t>
  </si>
  <si>
    <t>Вартилецький Владислав Володимирович, тел. 0675879677</t>
  </si>
  <si>
    <t>raj36@ukr.net</t>
  </si>
  <si>
    <t>upszn3238@ukr.net</t>
  </si>
  <si>
    <t>upszn_stav@meta.ua</t>
  </si>
  <si>
    <t>tetievupszn@ukr.net</t>
  </si>
  <si>
    <t>Управління соціального захисту населення Фастівської районної державної адміністрації</t>
  </si>
  <si>
    <t>Фастівський</t>
  </si>
  <si>
    <t xml:space="preserve">Управління соціального захисту населення та праці виконавчого комітету Березанської міської ради </t>
  </si>
  <si>
    <t>м.Березань</t>
  </si>
  <si>
    <t>berezan3253@ukr.net</t>
  </si>
  <si>
    <t>Управління соціального захисту населення Білоцерківської міської ради</t>
  </si>
  <si>
    <t>м.Біла Церква</t>
  </si>
  <si>
    <t>Ляшенко Леся Павлівна, тел. 04563-5-45-94, 0984227514</t>
  </si>
  <si>
    <t>uszn@bc_rada.gov.ua</t>
  </si>
  <si>
    <t>Управління соціального захисту населення Бориспільської міської ради</t>
  </si>
  <si>
    <t>м. Бориспіль</t>
  </si>
  <si>
    <t>Стасиневич Анна Володимирівна, тел. 04595- 6-47-44</t>
  </si>
  <si>
    <t>Управління соціального захисту населення Броварської міської ради Київської області</t>
  </si>
  <si>
    <t>upsznmbrovary@ukr.net</t>
  </si>
  <si>
    <t>м. Буча</t>
  </si>
  <si>
    <t>Управління соціального захисту населення Васильківської міської ради</t>
  </si>
  <si>
    <t>м. Васильків</t>
  </si>
  <si>
    <t>uszn3237@ukr.net</t>
  </si>
  <si>
    <t>Управління праці та соціального захисту населення Ірпінської міської ради</t>
  </si>
  <si>
    <t>м.Ірпінь</t>
  </si>
  <si>
    <t xml:space="preserve">Управління соціального
захисту населення
виконавчого комітету
Обухівської міської ради 
</t>
  </si>
  <si>
    <t>м. Обухів</t>
  </si>
  <si>
    <t>3255postgaz@ukr.net</t>
  </si>
  <si>
    <t>Управління соціального захисту населення Переяславської міської ради</t>
  </si>
  <si>
    <t>55677@ukr.net</t>
  </si>
  <si>
    <t>upszn@slav.gov.ua</t>
  </si>
  <si>
    <t>Управління соціального захисту населення Ржищівської міської ради</t>
  </si>
  <si>
    <t>м.Ржищів</t>
  </si>
  <si>
    <t>rjuszn@ukr.net</t>
  </si>
  <si>
    <t>Управління соціального захисту населення виконавчого комітету Фастівської міської ради</t>
  </si>
  <si>
    <t>м.Фастів</t>
  </si>
  <si>
    <t>3232fastiv@gmail.com</t>
  </si>
  <si>
    <t>УСЗН Благовіщенської РДА</t>
  </si>
  <si>
    <t>Кіровоградська</t>
  </si>
  <si>
    <t>Благовіщенський</t>
  </si>
  <si>
    <t>Маланчак Михайло Михайлович, (05259)21468</t>
  </si>
  <si>
    <t>inbox2@ulrda.kr-admin.gov.ua</t>
  </si>
  <si>
    <t>Управління соціального захисту населення Бобринецької районної державної адміністрації</t>
  </si>
  <si>
    <t>Бобринецький</t>
  </si>
  <si>
    <t>Хохолко Наталія Володимирівна,  (05257)35347</t>
  </si>
  <si>
    <t>inbox2@bobr.kr-admin.gov.ua</t>
  </si>
  <si>
    <t>Управління соціального захисту населення Вільшанської районної державної адміністрації</t>
  </si>
  <si>
    <t>Вільшанський</t>
  </si>
  <si>
    <t>Мурза Світлана Анатоліївна, (05250)97700</t>
  </si>
  <si>
    <t>inbox2@vl.kr-admin.gov.ua</t>
  </si>
  <si>
    <t>Управління соціального захисту населення Гайворонської районної державної адміністрації</t>
  </si>
  <si>
    <t xml:space="preserve"> Гайворонський</t>
  </si>
  <si>
    <t>Гудзь Вадим Васильович,  (05254)50049</t>
  </si>
  <si>
    <t>inbox2@gayvoron.kr-admin.gov.ua</t>
  </si>
  <si>
    <t>УСЗН Голованівської РДА</t>
  </si>
  <si>
    <t>Голованівський</t>
  </si>
  <si>
    <t>Капінус Ірина Василівна, Чернієнко Тетяна Анатоліївна, (05252)30112</t>
  </si>
  <si>
    <t>inbox2@gl.kr-admin.gov.ua</t>
  </si>
  <si>
    <t>Управління соціального захисту населення Добровеличківської РДА</t>
  </si>
  <si>
    <t>Добровеличківський</t>
  </si>
  <si>
    <t>Масловський Олег Олександрович, 05253 5-19-17</t>
  </si>
  <si>
    <t>inbox2@dv.kr-admin.gov.ua</t>
  </si>
  <si>
    <t>Управління соціального захисту населення Долинської райдержадміністрації</t>
  </si>
  <si>
    <t>Коломойцева Ірина Миколаївна, (05234)20081, Резніченко Юрій Анатолійович, (05234)20446</t>
  </si>
  <si>
    <t>inbox2@dl.kr-admin.gov.ua</t>
  </si>
  <si>
    <t xml:space="preserve">Управління соціального захисту населення Знам'янської районної рержавної адміністрації </t>
  </si>
  <si>
    <t xml:space="preserve">Кіровоградська </t>
  </si>
  <si>
    <t xml:space="preserve">Знам'янський </t>
  </si>
  <si>
    <t>Болдирєв Михайло Володимирович,(05233)74788</t>
  </si>
  <si>
    <t>inbox2@zn.kr-admin.gov.ua</t>
  </si>
  <si>
    <t xml:space="preserve">Управління соціального захисту населення Кропивницької районної рержавної адміністрації </t>
  </si>
  <si>
    <t>Кропивницький</t>
  </si>
  <si>
    <t>Колеснікова Тетяна Іванівна, (0522)561242; Коноваленко Інна Олександрівна, (0522)569706</t>
  </si>
  <si>
    <t xml:space="preserve">inbox2@kirrda.kr-admin.gov.ua </t>
  </si>
  <si>
    <t>Управління соціального захисту населення Компаніївської РДА</t>
  </si>
  <si>
    <t>Компаніївський</t>
  </si>
  <si>
    <t>Вдовіченко Наталія Олександрівна (05240)20291; Слюта Тетяна Олександрівна (05240)20291</t>
  </si>
  <si>
    <t>inbox2@km.kr-admin.gov.ua</t>
  </si>
  <si>
    <t>Управління соціального захисту населення Маловисківської районної державної адміністрації</t>
  </si>
  <si>
    <t>Маловисківський</t>
  </si>
  <si>
    <t>Шемет Руслан Миколайович, Сафронова Світлана Миколаївна (05258)52153, Решетова Наталія Володимирівна(05258)52271</t>
  </si>
  <si>
    <t>inbox2@mv.kr-admin.gov.ua</t>
  </si>
  <si>
    <t xml:space="preserve">Управління соціального захисту населення Новоархангельської районної державної адміністрації </t>
  </si>
  <si>
    <t>Новоархангельський район</t>
  </si>
  <si>
    <t>Калінчук Ігор Павлович, (05255)22378</t>
  </si>
  <si>
    <t>inbox2@novoarh.kr-admin.gov.ua</t>
  </si>
  <si>
    <t>Управління соціального захисту населення Новгородківської районної державної адміністрації</t>
  </si>
  <si>
    <t>Новгородківський район</t>
  </si>
  <si>
    <t>Тимченко Олександр Васильович (05241)20597, 0979806544</t>
  </si>
  <si>
    <t>inbox2@ng.kr-admin.gov.ua</t>
  </si>
  <si>
    <t>Управління соціального захисту населення Новомиргородської РДА</t>
  </si>
  <si>
    <t>Новомиргородський</t>
  </si>
  <si>
    <t>Коваль Олександр Сергійович (05256) 4 17 73</t>
  </si>
  <si>
    <t>inbox2@nmrda.kr-admin.gov.ua</t>
  </si>
  <si>
    <t>Управління соціального захисту населення  Новоукраїнської РДА</t>
  </si>
  <si>
    <t xml:space="preserve">Новоукраїнський </t>
  </si>
  <si>
    <t>Ворона Катерина Володимирівна, Грищенко Інна Ігорівна, (05251)50180</t>
  </si>
  <si>
    <t>Inbox2@nu.kr-admin.gov.ua</t>
  </si>
  <si>
    <t>Управління соціального захисту населення Олександрівської РДА</t>
  </si>
  <si>
    <t>Заріцька Валентина Володимирівна, (0524)232532</t>
  </si>
  <si>
    <t>inbox2@olexrda.kr-admin.gov.ua</t>
  </si>
  <si>
    <t xml:space="preserve">Управління соціального захисту населення Олександрійської районної державної адміністрації </t>
  </si>
  <si>
    <t xml:space="preserve">Олександрійський  </t>
  </si>
  <si>
    <t>Денисова Наталія Григорівна, (05235)74037</t>
  </si>
  <si>
    <t>inbox2@olex.kr-admin.gov.ua</t>
  </si>
  <si>
    <t>Управління праці та соціального захисту населення Онуфріївської районної державної адміністрації</t>
  </si>
  <si>
    <t>Онуфріївський</t>
  </si>
  <si>
    <t>Костенко Михайло Іванович,  (05238)20838</t>
  </si>
  <si>
    <t>inbox4@onufrievka.kr-admin.gov.ua</t>
  </si>
  <si>
    <t>Управління соціального захисту населення Петрівської районної державної адміністрації</t>
  </si>
  <si>
    <t>Кіровоградська область</t>
  </si>
  <si>
    <t>Петрівський район</t>
  </si>
  <si>
    <t>Дуда Олександр Павлович, (05237)96252</t>
  </si>
  <si>
    <t>inbox2@petrovo.kr-admin.gov.ua</t>
  </si>
  <si>
    <t>Управління соціального захисту населення Світловодської районної державної адміністрації</t>
  </si>
  <si>
    <t>Світловодський</t>
  </si>
  <si>
    <t xml:space="preserve">Толстая Еліна Анатоліївна (05236)20677                                                </t>
  </si>
  <si>
    <t xml:space="preserve"> inbox2@sv.kr-admin.gov.ua</t>
  </si>
  <si>
    <t>Управління соціального захисту населення Устинівської районної державної адміністрації</t>
  </si>
  <si>
    <t>Устинівський</t>
  </si>
  <si>
    <t xml:space="preserve"> -</t>
  </si>
  <si>
    <t>Семенюк Віктор Олександрович, (05239)41832</t>
  </si>
  <si>
    <t>inbox2@ustin.kr-admin.gov.ua</t>
  </si>
  <si>
    <t>Управління соціального захисту населення Подільської районної у місті Кропивницькому ради</t>
  </si>
  <si>
    <t>м.Кропивницький</t>
  </si>
  <si>
    <t>Подільський</t>
  </si>
  <si>
    <t>Шевченко Інна Олексіївна, (0522)240788</t>
  </si>
  <si>
    <t>podiluszn@krmr.gov.ua</t>
  </si>
  <si>
    <t>Управління соціального захисту населення виконавчого комітету Фортечної районної у м. Кропивницькому ради</t>
  </si>
  <si>
    <t>Фортечний</t>
  </si>
  <si>
    <t>Меркулов Вадим Васильович, (0522)371170</t>
  </si>
  <si>
    <t>vkkirov-uszn@krmr.gov.ua</t>
  </si>
  <si>
    <t>Упарвління соціального захисту населення Знам'янського міськвиконкому Кіровоградської області</t>
  </si>
  <si>
    <t>місто Знам'янка</t>
  </si>
  <si>
    <t>Шашин Денис Станіславович,  (05233)74514,0956210486</t>
  </si>
  <si>
    <t>zuszn@ukr.net</t>
  </si>
  <si>
    <t>Управління праці та соціального захисту населення Олександрійської міської ради</t>
  </si>
  <si>
    <t>м.Олександрія</t>
  </si>
  <si>
    <t>Прокопенко Володимир Олександрович, (05235)71624</t>
  </si>
  <si>
    <t>upszn@omvk.kr-admin.gov.ua</t>
  </si>
  <si>
    <t xml:space="preserve">Управління соціального захисту населення Світловодської міської ради </t>
  </si>
  <si>
    <t>м. Світловодськ</t>
  </si>
  <si>
    <t>Лузіна Олена Сергіївна, (05236)72870</t>
  </si>
  <si>
    <t>supszn@ukr.net</t>
  </si>
  <si>
    <t>Управління праці та соціального захисту населення Лисичанської військово-цивільної адміністрації</t>
  </si>
  <si>
    <t>Луганська</t>
  </si>
  <si>
    <t xml:space="preserve">Лисичанськ, Новодружеськ, Привілля </t>
  </si>
  <si>
    <t>Управління праці та соціального захисту населення Рубіжанської міської ради</t>
  </si>
  <si>
    <t>Рубіжне</t>
  </si>
  <si>
    <t>Кривошеєв Євгеній Олександрович
 095-10-60-732;
Онопко Інна Миколаївна
050-90-57-100</t>
  </si>
  <si>
    <t>upszn@rmr.gov.ua
socp917@meta.ua</t>
  </si>
  <si>
    <t>Управління праці та соціального захисту населення Сєвєродонецької військово-цивільної адміністрації</t>
  </si>
  <si>
    <t>Сєвєродонецьк</t>
  </si>
  <si>
    <t>Управління соціального захисту населення Кремінської райдержадміністрації</t>
  </si>
  <si>
    <t>Кремінський</t>
  </si>
  <si>
    <t xml:space="preserve">Рикса Наталя Олександрівна, 0502106630 </t>
  </si>
  <si>
    <t>uszn915@ukr.net</t>
  </si>
  <si>
    <t>uszn_milove@ukr.net</t>
  </si>
  <si>
    <t>uprszn@ukr.net</t>
  </si>
  <si>
    <t>Попаснянський</t>
  </si>
  <si>
    <t>Управління соціального захисту населення Сватівської райдержадміністрації</t>
  </si>
  <si>
    <t>Управління соціального захисту населення Старобільської райдержадміністрації</t>
  </si>
  <si>
    <t>uszn934@ukr.net</t>
  </si>
  <si>
    <t>П.І.П. та номер телефону відповідальної особи</t>
  </si>
  <si>
    <t>Район (або місто)</t>
  </si>
  <si>
    <t>Управління праці та соціального захисту населення Бориславської міської ради</t>
  </si>
  <si>
    <t>Львівська</t>
  </si>
  <si>
    <t>Борислав</t>
  </si>
  <si>
    <t>Шкумбатюк Тарас Петрович, 0957356431</t>
  </si>
  <si>
    <t>upsznbor@gmail.com</t>
  </si>
  <si>
    <t>Управління праці та соціального захисту населення Бродівської райдержадміністрації</t>
  </si>
  <si>
    <t>Бродівський</t>
  </si>
  <si>
    <t>Шира Наталія Павлівна 0667921832</t>
  </si>
  <si>
    <t>brodysoczah@ukr.net</t>
  </si>
  <si>
    <t>Управління соціального захисту населення Буський райдержадміністрації</t>
  </si>
  <si>
    <t>Буський</t>
  </si>
  <si>
    <t>Антонишин Роман Богданович, 0937462253</t>
  </si>
  <si>
    <t>uszn.busk@gmail.com</t>
  </si>
  <si>
    <t>Управління соціального захисту населення Городоцької райдержадміністрації</t>
  </si>
  <si>
    <t>Городоцький</t>
  </si>
  <si>
    <t>Глаба Іванна Степанівна, 0979661321</t>
  </si>
  <si>
    <t>upszn-gorodok@ukr.net</t>
  </si>
  <si>
    <t>Управління праці та соціального захисту населення Дрогобицької райдержадміністрації</t>
  </si>
  <si>
    <t>Дрогобицький</t>
  </si>
  <si>
    <t>Мацан Ірина Дмитрівна,0984037981 субсидії Щуцький Роман Михайлович, 0684237867 пільги</t>
  </si>
  <si>
    <t>soczachyst@ukr.net</t>
  </si>
  <si>
    <t>Управління праці та соціального захисту населення Дрогобицької міської ради</t>
  </si>
  <si>
    <t>Дрогобич</t>
  </si>
  <si>
    <t xml:space="preserve">Кіт Любов Мирославівна, 0969155709 пільги Синишин Леся Іогрівна, 0672559673 субсидії </t>
  </si>
  <si>
    <t xml:space="preserve">personif.pilgu@gmail.com lesya.synyshim@gmail.com </t>
  </si>
  <si>
    <t>Відділ надання всіх видів соціальної допомоги, компенсацій та пільг              м.Стебник Управління праці та соціального захисту населення Дрогобицької міської ради</t>
  </si>
  <si>
    <t>м. Стебник</t>
  </si>
  <si>
    <t>Ухіна Світлана Богданівна, 0972506607</t>
  </si>
  <si>
    <t>stebnykdopomoga@ukr.net</t>
  </si>
  <si>
    <t>Управління соціального захисту населення Жидачівської райдержадміністрації</t>
  </si>
  <si>
    <t>Жидачівський</t>
  </si>
  <si>
    <t>Заремба Тетяна Василівна,0972096217 пільги,Попович Тетяна Володимирівна 0972655209 субсидії</t>
  </si>
  <si>
    <t>pilga1314@ukr.net. subs1314@ukr.net</t>
  </si>
  <si>
    <t>Управління соціального захисту населення Жовківської райдержадміністрації</t>
  </si>
  <si>
    <t>Жовківський</t>
  </si>
  <si>
    <t>Клюковська Наталія Юріївна 0973321412</t>
  </si>
  <si>
    <t>zhovkva_upszn@ukr.net</t>
  </si>
  <si>
    <t>Управління соціального захисту населення Золочівської райдержадміністрації</t>
  </si>
  <si>
    <t>Золочівський</t>
  </si>
  <si>
    <t>Шмигельська Віра Юріївна 0961291785 -субсидії Пузиняк Оксана Василівна 0673401518 - пільги</t>
  </si>
  <si>
    <t>zolochiv.uszn@ukr.net</t>
  </si>
  <si>
    <t>Управління соціального захисту населення Кам'янка-Бузької райдержадміністрації</t>
  </si>
  <si>
    <t>Кам.-Бузький</t>
  </si>
  <si>
    <t>Оксенюк Тетяна Богданівна, 0674255841 Яремко Галина Георгіївна, 0665493671</t>
  </si>
  <si>
    <t>kambuz.upszn@gmail.com</t>
  </si>
  <si>
    <t>Управління соціального захисту населення Миколаївської райдержадміністрації</t>
  </si>
  <si>
    <t>Миколаївський</t>
  </si>
  <si>
    <t>Шишкін Денис Олександрович, 0936304395</t>
  </si>
  <si>
    <t>upszn.mykol.lv@gmail.com</t>
  </si>
  <si>
    <t>Управління соціального захисту населення Мостиської райдержадміністрації</t>
  </si>
  <si>
    <t>Мостиський</t>
  </si>
  <si>
    <t>Гусяцький Олександр Борисович, 0979497769 Романюк Світлана Богданівна, 0680075512</t>
  </si>
  <si>
    <t>mostups2014@ukr.net</t>
  </si>
  <si>
    <t>Управління праці та соціального захисту населення Моршинської міської ради</t>
  </si>
  <si>
    <t>Моршин</t>
  </si>
  <si>
    <t>Меленевич Іван Іванович, 0975221097</t>
  </si>
  <si>
    <t xml:space="preserve">soc_zah_morshyn@ukr.net 
</t>
  </si>
  <si>
    <t>Управління соціального захисту населення Новороздільської міської ради</t>
  </si>
  <si>
    <t>Новий Розділ</t>
  </si>
  <si>
    <t>Олексин Микола Романович, 0938604887</t>
  </si>
  <si>
    <t>dw.1335@hotmail.com</t>
  </si>
  <si>
    <t>Управління соціального захисту населення Перемишлянської райдержадміністрації</t>
  </si>
  <si>
    <t>Перемишлянський</t>
  </si>
  <si>
    <t>Ковтун Оксана Леонідівна 0964037374</t>
  </si>
  <si>
    <t>upsznprm@ukr.net</t>
  </si>
  <si>
    <t>Управління соціального захисту населення Пустомитівської райдержадміністрації</t>
  </si>
  <si>
    <t>Пустомитівський</t>
  </si>
  <si>
    <t>Краснопольська Тетяна Іванівна, 0974984348 - субсидії Потюк Зоряна Ярославівна, 0982264137 - пільги</t>
  </si>
  <si>
    <t>puszn20@ukr.net</t>
  </si>
  <si>
    <t>Управління соціального захисту населення Радехівської райдержадміністрації</t>
  </si>
  <si>
    <t>Радехівський</t>
  </si>
  <si>
    <t>Рожій Орислава Петрівна, 0970115085</t>
  </si>
  <si>
    <t>radehivupszn@ukr.net</t>
  </si>
  <si>
    <t>Управління соціального захисту населення Самбірської міської ради</t>
  </si>
  <si>
    <t>Самбір</t>
  </si>
  <si>
    <t>Маховська Леся Василівна 0970137678 субсидія; Ковчар Ольга Ігорівна 0966124620 пільги</t>
  </si>
  <si>
    <t>usznsambir@ukr.net</t>
  </si>
  <si>
    <t>Управління соціального захисту населення Самбірської райдержадміністрації</t>
  </si>
  <si>
    <t>Самбірський</t>
  </si>
  <si>
    <t>Музика Галина Михайлівна 0978197955  субсидія; Ліпецька Марія Йосипівна 0961450210 пільги</t>
  </si>
  <si>
    <t>ssoczahyst@ukr.net</t>
  </si>
  <si>
    <t>Управління соціального захисту населення Сколівської райдержадміністрації</t>
  </si>
  <si>
    <t>Сколівський</t>
  </si>
  <si>
    <t>Войтко Галина Василівна, 0995306922</t>
  </si>
  <si>
    <t>upszn_skole@ukr.net</t>
  </si>
  <si>
    <t>Управління соціального захисту населення Сокальської райдержадміністрації</t>
  </si>
  <si>
    <t>Сокальський</t>
  </si>
  <si>
    <t>Милик Степан Ярославович, 0935321132</t>
  </si>
  <si>
    <t>upszn.sokalrda@i.ua</t>
  </si>
  <si>
    <t>Управління соціального захисту населення Старосамбірської райдержадміністрації</t>
  </si>
  <si>
    <t>Старосамбірський</t>
  </si>
  <si>
    <t>Кальницький Михайло Михайлович 0961462635</t>
  </si>
  <si>
    <t>sts_uszn@ukr.net</t>
  </si>
  <si>
    <t>Управління праці та соціального захисту населення Стрийської міської ради</t>
  </si>
  <si>
    <t>м. Стрий</t>
  </si>
  <si>
    <t>Засанська Наталія Василівна 0680272261 -пільги; Пінчук Ірина Петрівна 0964665050 - субсидія.</t>
  </si>
  <si>
    <t>str.upszn@gmail.com</t>
  </si>
  <si>
    <t>Управління соціального захисту нсаелення Стрийської райдержадміністрації</t>
  </si>
  <si>
    <t>Стрийський</t>
  </si>
  <si>
    <t>Бабій Уляна Петрівна, 0995210805</t>
  </si>
  <si>
    <t>sob_str_r@ukr.net</t>
  </si>
  <si>
    <t>Управління праці та соціального захисту населення Трускавецької міської ради</t>
  </si>
  <si>
    <t>Трускавець</t>
  </si>
  <si>
    <t>Береза Віталій Васильович, 0936586033</t>
  </si>
  <si>
    <t>upszn1331@gmail.com</t>
  </si>
  <si>
    <t>Управління соціального захисту населення Турківської райдержадміністрації</t>
  </si>
  <si>
    <t>Турківський</t>
  </si>
  <si>
    <t>Назар Іванна Богданівна 0668673577 - пільги, Рогач Олег Борисович 0957281754 - субсидія.</t>
  </si>
  <si>
    <t>upsznturka@ukr.net</t>
  </si>
  <si>
    <t>Управління праці та соціального захисту населення Червоноградської міської ради</t>
  </si>
  <si>
    <t>Червоноград</t>
  </si>
  <si>
    <t>Паляниця Віктор Володимирович, 0935224439</t>
  </si>
  <si>
    <t>socza1305@gmail.com</t>
  </si>
  <si>
    <t>Управління соціального захисту населення Яворівської райдержадміністрації</t>
  </si>
  <si>
    <t>Яворівський</t>
  </si>
  <si>
    <t>Ларкін Володимир Степанович, 0502821894</t>
  </si>
  <si>
    <t>upszn.ya.lv@gmail.com</t>
  </si>
  <si>
    <t>Галицький відділ соціального захисту УСЗ ДГП ЛМР</t>
  </si>
  <si>
    <t>м. Львів</t>
  </si>
  <si>
    <t>Демко Марія Степанівна 0322616962 (пільги); Бурдьо Лілія Володимирівна 0322615868 (субсидії)</t>
  </si>
  <si>
    <t>g_soczzah@ukr.net</t>
  </si>
  <si>
    <t>Личаківський відділ соціального захисту УСЗ ДГП ЛМР</t>
  </si>
  <si>
    <t>Личаківський</t>
  </si>
  <si>
    <t>Муравська Лілія Богданівна, 0322546270 (пільги); Сенишин Наталія Іванівна, 0322546290 (субсидії)</t>
  </si>
  <si>
    <t>lychsoz@ukr.net</t>
  </si>
  <si>
    <t>Франківський відділ соціального захисту УСЗ ДГП ЛМР</t>
  </si>
  <si>
    <t>Франківський</t>
  </si>
  <si>
    <t>Агафонова Світлана Станіславівна, пільги 0322382304; Мітнічук Наталія Василівна. субсидії. 0975870998</t>
  </si>
  <si>
    <t>frsoczah@gmail/com</t>
  </si>
  <si>
    <t>Залізничний відділ соціального захисту УСЗ ДГП ЛМР</t>
  </si>
  <si>
    <t>Залізничний</t>
  </si>
  <si>
    <t>Горматій Наталія Петрівна, пільги 0322958293; Ткачик Галина Іванівна. субсидії. 0322958227</t>
  </si>
  <si>
    <t>zalszl@ukr.net</t>
  </si>
  <si>
    <t>Шевченківський відділ соціального захисту УСЗ ДГП ЛМР</t>
  </si>
  <si>
    <t>Стефанишин Майя Валеріївна, пільги 0322318044; Міллер Лариса Миколаївна, субсидії 0322318458</t>
  </si>
  <si>
    <t>shev_soc@ukr.net</t>
  </si>
  <si>
    <t>Сихівський відділ соціального захисту УСЗ ДГП ЛМР</t>
  </si>
  <si>
    <t>Сихівський</t>
  </si>
  <si>
    <t>Івасів Надія Миколаївна, субсидії, 0322546483; Ванівський Василь Миронович, пільги, 0322546488</t>
  </si>
  <si>
    <t>syxiv_soc@ukr.net</t>
  </si>
  <si>
    <t>ПІБ та номер телефону відповідальної особи</t>
  </si>
  <si>
    <t>район в місті</t>
  </si>
  <si>
    <t>Управління соціальних виплат та компенсацій Центрального району департаменту праці та соціального  захисту населення Миколаївської міської ради</t>
  </si>
  <si>
    <t>Миколаївська</t>
  </si>
  <si>
    <t>м. Миколаїв</t>
  </si>
  <si>
    <t>Центральний р-н</t>
  </si>
  <si>
    <t>Субсидії: Боровська Ганна Сергіївна (0988179335), Петросян Діна Річарді (0957340581); Пільги: Матяш Наталя Володимирівна (0677517323), Шаріпова Анжела Володимирівна (0990686411)</t>
  </si>
  <si>
    <t>uszn.centr@dszn.mk.gov.ua</t>
  </si>
  <si>
    <t>Управління соціальних виплат та компенсацій Інгульського району департаменту праці та соціального  захисту населення Миколаївської міської ради</t>
  </si>
  <si>
    <t>Інгульський р-н</t>
  </si>
  <si>
    <t>Пільги: Пучило Олена Володимирівна (0631465690); Субсидії: Сокол Юлія Миколаївна (0637020196), Калмикова Юлія Миколаївна (0639134824)</t>
  </si>
  <si>
    <t>ingul@dszn.mk.gov.ua</t>
  </si>
  <si>
    <t>Управління соціальних виплат та компенсацій Заводського району департаменту праці та соціального  захисту населення Миколаївської міської ради</t>
  </si>
  <si>
    <t>Заводський р-н</t>
  </si>
  <si>
    <t>Пільги: Пройдисвіт М.В. (0681152955); Субсидії:  Худякова Т.М. (0632324206), Садовська Т.В. (0938277313)</t>
  </si>
  <si>
    <t>zavod@dszn.mk.gov.ua</t>
  </si>
  <si>
    <t>Управління соціальних виплат та компенсацій Корабельного району департаменту праці та соціального  захисту населення Миколаївської міської ради</t>
  </si>
  <si>
    <t>Корабельний р-н</t>
  </si>
  <si>
    <t>Субсидії: Кінщак Світлана Валеріївна (0965398696); Пільги: Кіршова Тетяна Миколаївна (0634944808)</t>
  </si>
  <si>
    <t>korab@dszn.mk.gov.ua</t>
  </si>
  <si>
    <t xml:space="preserve">Управління соціального захисту населення Первомайської міської ради </t>
  </si>
  <si>
    <t>м. Первомайськ</t>
  </si>
  <si>
    <t>Субсидії: Манзюк Євгенія Василівна (0988464010); Пільги: Чакір Олена Миколаївна (0676620272, 0955856949)</t>
  </si>
  <si>
    <t>pgor@dszn.mk.gov.ua</t>
  </si>
  <si>
    <t>Управління соціального захисту населення Вознесенської міської ради</t>
  </si>
  <si>
    <t>м. Вознесенськ</t>
  </si>
  <si>
    <t>Субсидії: Вовк Олена Миколаївна (0997809265); Пільги: Добріца Олена Сергіївна (0501586047)</t>
  </si>
  <si>
    <t>vozng@dszn.mk.gov.ua</t>
  </si>
  <si>
    <t>Департамент соціальних питань та охорони здоров'я Южноукраїнської міської ради</t>
  </si>
  <si>
    <t>м. Южноукраїнськ</t>
  </si>
  <si>
    <t>Субсидії: Демчевська Любов Миколаївна (0683147528); Пільги: Кольчак Яна Михайлівна (0977509798)</t>
  </si>
  <si>
    <t>jugukr@dszn.mk.gov.ua</t>
  </si>
  <si>
    <t>Управління соціального захисту населення Очаківської міської ради</t>
  </si>
  <si>
    <t>м. Очаків</t>
  </si>
  <si>
    <t>Субсидії: Дьяченко Марина Олександрівна  (0961824801); Пільги: Саковська Оксана Олександрівна  (0987512723)</t>
  </si>
  <si>
    <t>ochakovg@dszn.mk.gov.ua</t>
  </si>
  <si>
    <t>Управління соціального захисту населення Арбузинської районної державної адміністрації</t>
  </si>
  <si>
    <t>Арбузинський р-н</t>
  </si>
  <si>
    <t>Пільги: Нехаєнко Наталія Миколаївна (0971720605); Субсидії: Дейнега Владислав Анатолійович (0980869306), Андросова Віра Григорівна (0684634263)</t>
  </si>
  <si>
    <t>arbuz@dszn.mk.gov.ua</t>
  </si>
  <si>
    <t>Управління соціального захисту населення Баштанської районної державної адміністрації</t>
  </si>
  <si>
    <t>Баштанський р-н</t>
  </si>
  <si>
    <t>Субсидії: Козлова І.О. (0677102243); Пільги:  Панфілова А.С. (0976163717)</t>
  </si>
  <si>
    <t>bashtan@dszn.mk.gov.ua</t>
  </si>
  <si>
    <t>Управління соціального захисту населення Березанської районної державної адміністрації</t>
  </si>
  <si>
    <t>Березанський р-н</t>
  </si>
  <si>
    <t>Субсидії: Білоус Інна Миколаївна (0668752913); Пільги:  Гірка Ольга Романівна (0999630882)</t>
  </si>
  <si>
    <t>berezan@dszn.mk.gov.ua</t>
  </si>
  <si>
    <t>Управління соціального захисту населення Березнегуватської райдержадміністрації</t>
  </si>
  <si>
    <t>Березнегуватський р-н</t>
  </si>
  <si>
    <t>Пільги: Гордієнко А.О. (0682893378); Субсидії: Чернявська О.В. (0672938109, 0977108581)</t>
  </si>
  <si>
    <t>berezneg@dszn.mk.gov.ua</t>
  </si>
  <si>
    <t>Управління соціального захисту населення Братської районної державної адміністрації</t>
  </si>
  <si>
    <t>Братський р-н</t>
  </si>
  <si>
    <t>Пільги: Лисенко Любов Михайлівна (0980907458);  Субсидії: Ткаліч Тамара Федорівна (0683139325)</t>
  </si>
  <si>
    <t>bratsk@dszn.mk.gov.ua</t>
  </si>
  <si>
    <t>Управління соціального захисту населення Веселинівської райдержадміністрації</t>
  </si>
  <si>
    <t>Веселинівський р-н</t>
  </si>
  <si>
    <t>Субсидії: Камашева Т.В. (0962513320); Пільги: Кочкіна Н.А. (0968190404)</t>
  </si>
  <si>
    <t>vesel@dszn.mk.gov.ua</t>
  </si>
  <si>
    <t>Управління соціального захисту населення Вознесенської районної державної адміністрації</t>
  </si>
  <si>
    <t>Вознесенський р-н</t>
  </si>
  <si>
    <t>Субсидії: Івахненко Наталія Федорівна (0996376958); Пільги: Леоненко Юлія Сергіївна (0996327730)</t>
  </si>
  <si>
    <t>voznr@dszn.mk.gov.ua</t>
  </si>
  <si>
    <t>Управління соціального захисту населення Врадіївської районної державної адміністрації</t>
  </si>
  <si>
    <t>Врадіївський р-н</t>
  </si>
  <si>
    <t>Субсидії: Ілікчієва Тетяна Анатоліївна (0967968006); Пільги: Кучмій Юлія Сергіївна (0680660950)</t>
  </si>
  <si>
    <t>vrad@dszn.mk.gov.ua</t>
  </si>
  <si>
    <t>Управління соціального захисту населення Доманівської районної державної адміністрації</t>
  </si>
  <si>
    <t>Доманівський р-н</t>
  </si>
  <si>
    <t>Субсидії: Бура Наталія Валеріївна (0954880529), Чернюк Олег Володимирович (0668256134); Пільги - Болгарська Ірина Василівна (0508111545)</t>
  </si>
  <si>
    <t>doman@dszn.mk.gov.ua</t>
  </si>
  <si>
    <t xml:space="preserve">Управління соціального захисту населення Єланецької районної державної адміністрації </t>
  </si>
  <si>
    <t>Еланецький р-н</t>
  </si>
  <si>
    <t>Пільги: Нагорна Світлана Володимирівна (0966009505); Субсидії: Фоміна Тетяна Василівна  (0987115499)</t>
  </si>
  <si>
    <t>elan@dszn.mk.gov.ua</t>
  </si>
  <si>
    <t>Управління соціального захисту населення Вітовської районної державної адміністрації</t>
  </si>
  <si>
    <t>Вітовський р-н</t>
  </si>
  <si>
    <t>Пільги: Табунщик Наталія (0951272693); Субсидії: Левицька Аліна (0986415507), Бикова Вікторія (0676473881)</t>
  </si>
  <si>
    <t>vitovsk@dszn.mk.gov.ua</t>
  </si>
  <si>
    <t>Управління соціального захисту населення Казанківської районної державної адміністрації</t>
  </si>
  <si>
    <t>Казанківський р-н</t>
  </si>
  <si>
    <t>Субсидії: Риженко Валентина Василівна (0966172551); Пільги: Фурсова Олена Миколаївна (0985041042)</t>
  </si>
  <si>
    <t>kazan@dszn.mk.gov.ua</t>
  </si>
  <si>
    <t xml:space="preserve">Управління соціального захисту населення Кривоозерської районної державної адміністрації </t>
  </si>
  <si>
    <t>Кривоозерський р-н</t>
  </si>
  <si>
    <t>Пільги:  Прус Михайло Петрович (0972401412); Субсидії: Сіраченко Володимир Павлович (0968380505), Бараннікова Вікторія Василівна (0964140612)</t>
  </si>
  <si>
    <t>kroz@dszn.mk.gov.ua</t>
  </si>
  <si>
    <t xml:space="preserve">Управління соціального захисту населення Миколаївської районної державної адміністрації </t>
  </si>
  <si>
    <t>Миколаївський р-н</t>
  </si>
  <si>
    <t>Пільги: Хохлова Ірина   Олексіївна (0662298815); Субсидії: Пилипонько Тетяна Василівна (0992658304)</t>
  </si>
  <si>
    <t>mykol@dszn.mk.gov.ua</t>
  </si>
  <si>
    <t>Управління соціального захисту населення Новобузької районної державної адміністрації</t>
  </si>
  <si>
    <t>Новобузький р-н</t>
  </si>
  <si>
    <t>Субсидії: Гетманенко В.В (0637510076); Пільги: Блоцька К.О. (0974925735)</t>
  </si>
  <si>
    <t>nbug@dszn.mk.gov.ua</t>
  </si>
  <si>
    <t>Управління соціального захисту населення Новоодеської районної державної адміністрації </t>
  </si>
  <si>
    <t>Новоодеський р-н</t>
  </si>
  <si>
    <t>Субсидії: Балан Василь Вікторович (0681795399); Пільги: Стаценко Олена Вікторівна (0680836115)</t>
  </si>
  <si>
    <t>nodes@dszn.mk.gov.ua</t>
  </si>
  <si>
    <t xml:space="preserve">Управління соціального захисту населення Очаківської районної державної адміністрації </t>
  </si>
  <si>
    <t>Очаківський р-н</t>
  </si>
  <si>
    <t>Субсидії: Зіньковська Альона Юріївна (0982333347); Пільги: Крамаренко Любов Петрівна (0678859829)</t>
  </si>
  <si>
    <t>ochakovr@dszn.mk.gov.ua</t>
  </si>
  <si>
    <t>Управління соціального захисту населення Снігурівської районної державної адміністрації</t>
  </si>
  <si>
    <t>Снігурівський р-н</t>
  </si>
  <si>
    <t>Шангар Тетяна Василівна (0667320730), Пільги: Морозова Олена Анатоліївна (0662453768); Субсидії: Домбровська Ірина Віталіївна (0664768573)</t>
  </si>
  <si>
    <t>snigir@dszn.mk.gov.ua</t>
  </si>
  <si>
    <t>Управління соціального захисту населення Первомайської районної державної адміністрації</t>
  </si>
  <si>
    <t>Первомайський р-н</t>
  </si>
  <si>
    <t>Субсидії: Антоненко Тетяна Яківна (0988991001); Пільги: Зеніна Анастасія Анатоліївна (0988454546)</t>
  </si>
  <si>
    <t>pray@dszn.mk.gov.ua</t>
  </si>
  <si>
    <t>Адміністративно – територіальна одиниця, яку обслуговує управління соціального захисту населення</t>
  </si>
  <si>
    <t>Район ( або місто) в області</t>
  </si>
  <si>
    <t>Управління соціального захисту населення в Малиновському районі департаменту праці та соціальної політики Одеської МР</t>
  </si>
  <si>
    <t>Одеська</t>
  </si>
  <si>
    <t>м. Одеса</t>
  </si>
  <si>
    <t>Малиновський</t>
  </si>
  <si>
    <t>Чебаненко Наталія Романівна                 (048) 7051098</t>
  </si>
  <si>
    <t>malinovskiy_soc@odessa.gov.ua</t>
  </si>
  <si>
    <t>Управління соціального захисту населення в Приморському районі департаменту праці та соціальної політики Одеської МР</t>
  </si>
  <si>
    <t xml:space="preserve">Одеська </t>
  </si>
  <si>
    <t xml:space="preserve">Приморський </t>
  </si>
  <si>
    <t>Донцова Тетяна Олександрівна (0482)337804</t>
  </si>
  <si>
    <t>uszn.primorskiy@dpsp.omr.gov.ua</t>
  </si>
  <si>
    <t>Управління соціального захисту населення в Сувороському районі департаменту праці та соціальної політики Одеської МР</t>
  </si>
  <si>
    <t>Суворовський</t>
  </si>
  <si>
    <t>Юрченко Оксана Аксентіївна                (048) 7055975</t>
  </si>
  <si>
    <t>suvorovskiy_soc@odessa.gov.ua</t>
  </si>
  <si>
    <t>Управління соціального захисту населення в Київському районі департаменту праці та соціальної політики Одеської МР</t>
  </si>
  <si>
    <t>Київський</t>
  </si>
  <si>
    <t>Щур Наталія Леонідівна (048)7055165;                     Руснак Дмитро Васильович                (048)7055166</t>
  </si>
  <si>
    <t>kiivskiy_soc@odessa.gov.ua</t>
  </si>
  <si>
    <t>Упраління праці та соціального захисту населення Ізмаїльської міської ради</t>
  </si>
  <si>
    <t>м. Ізмаїл</t>
  </si>
  <si>
    <t>Субсидія: Семенова Олена Андріївна (048)4153268 Пільги:Іванова Віра Радіївна     (048)4159534</t>
  </si>
  <si>
    <t>mizmail_soc@odessa.gov.ua</t>
  </si>
  <si>
    <t>Управління соціального захисту населення Ізмаїльської РДА</t>
  </si>
  <si>
    <t>Ізмаїльський</t>
  </si>
  <si>
    <t>Біляєвська Вікторія Генадіївна  (067)5197795</t>
  </si>
  <si>
    <t>izmail_soc@odessa.gov.ua</t>
  </si>
  <si>
    <t>Департамент соціальної, сімейної політики та охорони здоров"я Подільської міської ради</t>
  </si>
  <si>
    <t>м. Подільськ</t>
  </si>
  <si>
    <t>Липова Олександра Олександрівна                     (066)5252565</t>
  </si>
  <si>
    <t>upsznkotovsk@ukr.net</t>
  </si>
  <si>
    <t>Управління соціального захисту населення Подільської РДА</t>
  </si>
  <si>
    <t>Паламарчук Валентина Сергіївна  (099)3457948;        Яцко Ольга Михайлівна                           (099)2589042</t>
  </si>
  <si>
    <t>podilsk_soc@odessa,gov,ua</t>
  </si>
  <si>
    <t>Департамент соціальної, сімейної політики та охорони здоров'я Білгород-Дністровської міської ради</t>
  </si>
  <si>
    <t>м.Білгород-Дністровський</t>
  </si>
  <si>
    <t>Машин Андрій Миколайович  (067)2747234; Задорожна Жанна Миколаївна (096)0774259;         Мангул Наталія Дмитрівна (096)4298158</t>
  </si>
  <si>
    <t>mbdnistrovsk_soc@odessa.gov.uа</t>
  </si>
  <si>
    <t>Управління соціального захисту населення Білгород-Дністровської РДА</t>
  </si>
  <si>
    <t>Білгород-Дністровський район</t>
  </si>
  <si>
    <t>Пільги: Волосатова Наталія Василівна (048)4922514; Субсидія: Сидоренко Ольга Вікторівна (048)4933149</t>
  </si>
  <si>
    <t>bdnistrovsk_soc@odessa.gov.ua</t>
  </si>
  <si>
    <t>Управління соціального захисту населення Ананьївської РДА</t>
  </si>
  <si>
    <t>Ананьївський</t>
  </si>
  <si>
    <t xml:space="preserve">  Ракоїд Віра Миколаївна (099)4144945; Мержиєвська Вікторія Миколаївна (050)1688673</t>
  </si>
  <si>
    <t>ananiv_soc@odessa.gov.ua</t>
  </si>
  <si>
    <t>Управління соціального захисту населення Арцизької РДА</t>
  </si>
  <si>
    <t>Арцизький</t>
  </si>
  <si>
    <t>Пільги: Дімова Ольга Василівна;     (04845)31102   Субсидія: Тодорова Оксана Павлівна (04845)31102</t>
  </si>
  <si>
    <t>arciz_soc@odessa.gov.ua</t>
  </si>
  <si>
    <t>Управління соціального захисту населення Балтської РДА</t>
  </si>
  <si>
    <t>Балтський</t>
  </si>
  <si>
    <t xml:space="preserve">Піщанська Людмила Миколаївна (048)6621352;            Жос Людмила Володимирівна (048)6621740 </t>
  </si>
  <si>
    <t xml:space="preserve">   balta_soc@odessa.gov.ua</t>
  </si>
  <si>
    <t>Управління соціального захисту населення Біляївської РДА</t>
  </si>
  <si>
    <t>Одеська область</t>
  </si>
  <si>
    <t>Біляївський район</t>
  </si>
  <si>
    <t>Мельниченко Микола Миколайович  (098)4939362</t>
  </si>
  <si>
    <t>bilyaivka_soc@odessa.gov.ua</t>
  </si>
  <si>
    <t>УСЗН Березівської РДА</t>
  </si>
  <si>
    <t>Березівський</t>
  </si>
  <si>
    <t>Капелюшний Віктор Геннадійович (04856)20135</t>
  </si>
  <si>
    <t>berezivka_soc@odessa.gov.ua</t>
  </si>
  <si>
    <t>Управління соціального захисту населення Болградської РДА</t>
  </si>
  <si>
    <t>Болградський</t>
  </si>
  <si>
    <t>Перчяни Юлія Пантеліївна   (063)5958918</t>
  </si>
  <si>
    <t>bolgrad_soc@odessa.gov.ua</t>
  </si>
  <si>
    <t>Управління соціального захисту населення Великомихайлівської РДА</t>
  </si>
  <si>
    <t xml:space="preserve"> Великомихайлівський</t>
  </si>
  <si>
    <t>Яворська Тетяна Віталіївна             (04859)21230, (050)9741060</t>
  </si>
  <si>
    <t>velikomihaylivka_soc@odessa.gov.ua</t>
  </si>
  <si>
    <t>Управління соціального захисту населення Іванівської РДА</t>
  </si>
  <si>
    <t>Іванівський</t>
  </si>
  <si>
    <t>Сергієвський Дмитро Володимирович (093)1551237</t>
  </si>
  <si>
    <t>ivanivka_soc@odessa.gov.ua</t>
  </si>
  <si>
    <t>Управління соціального захисту населення Кілійської РДА</t>
  </si>
  <si>
    <t>Кілійський</t>
  </si>
  <si>
    <t>Поліщук Валентина Анатоліївна (096)7226786</t>
  </si>
  <si>
    <t>kiliya_soc@odessa.gov.ua</t>
  </si>
  <si>
    <t>Управління соціального захисту населення Лиманської РДА</t>
  </si>
  <si>
    <t>Лиманський</t>
  </si>
  <si>
    <t>Рубаха Тетяна Василівна (098)2330050</t>
  </si>
  <si>
    <t>limanske_soc@odessa.gov.ua</t>
  </si>
  <si>
    <t>Управління соціального захисту населення Кодимської РДА</t>
  </si>
  <si>
    <t>Кодимський</t>
  </si>
  <si>
    <t>Нані Жанна Миколаївна (067)3072465; Михайленко Ганна Миколаївна (095)6639305</t>
  </si>
  <si>
    <t>kodima_soc@odessa.gov.ua</t>
  </si>
  <si>
    <t>Управління соціального захисту населення Окнянської РДА</t>
  </si>
  <si>
    <t>Окнянський</t>
  </si>
  <si>
    <t>Гловацька Світлана Анатоліївна (095)1647616;    Грачова Наталія Володимирівна (095)6818768;    Унтілов Олександр Володимирович (095)0819623</t>
  </si>
  <si>
    <t>vikna_soc@odessa.gov.ua</t>
  </si>
  <si>
    <t>Управління соціального захисту наслення Овідіопольскої РДА</t>
  </si>
  <si>
    <t>Овідіопольський</t>
  </si>
  <si>
    <t>Тараненко Володимир Федорович  (067)3484492</t>
  </si>
  <si>
    <t>ovidiopol_soc@odessa.gov.ua</t>
  </si>
  <si>
    <t>Управління соціального захисту наслення Любашівської РДА</t>
  </si>
  <si>
    <t>Любашівський</t>
  </si>
  <si>
    <t>Субсидії: Ростоцька Юлія Василівна (097)5498068;
Пільги: Бамбура Тетяна Миколаївна (050)3912912</t>
  </si>
  <si>
    <t>lyubashivka_soc@odessa.gov.ua</t>
  </si>
  <si>
    <t>Управління соціального захисту населення Миколаївської РДА</t>
  </si>
  <si>
    <t>Марченко Олександр Володимирович                 (04857)22695                        (097)9301852</t>
  </si>
  <si>
    <t>nikolaevka_soc@odessa.gov.ua</t>
  </si>
  <si>
    <t>Управління соціального захисту населення Роздільнянської РДА</t>
  </si>
  <si>
    <t>Роздільнянський</t>
  </si>
  <si>
    <t>Кучерук Катерина Володимирівна   (04853)50152</t>
  </si>
  <si>
    <t>rozdilna_soc@odessa.gov.ua</t>
  </si>
  <si>
    <t>Управління соціального захисту населення Ренійської РДА</t>
  </si>
  <si>
    <t>Ренійський</t>
  </si>
  <si>
    <t>Оберемок Віктор Васильович  (093)1630905</t>
  </si>
  <si>
    <t>reni_soc@odessa.gov.ua</t>
  </si>
  <si>
    <t xml:space="preserve">Управління соціального захисту населення Савранської РДА </t>
  </si>
  <si>
    <t>Савранський</t>
  </si>
  <si>
    <t>Андрійчук Павло Миколайович   (098)7315669;    Мальцев Ілля Сергійович (098)7202135</t>
  </si>
  <si>
    <t>savran_soc@odessa.gov.ua</t>
  </si>
  <si>
    <t>Управління соціального захисту населення Саратської РДА</t>
  </si>
  <si>
    <t>Саратський</t>
  </si>
  <si>
    <t>Хома Вікторія Михайлівна (063)8455368;                  Мельник Каріна Миколаївна (067)4150586</t>
  </si>
  <si>
    <t>sarata_soc@odessa.gov.ua</t>
  </si>
  <si>
    <t>Управління соціального захисту населення Тарутинської РДА</t>
  </si>
  <si>
    <t>Тарутинський</t>
  </si>
  <si>
    <t>Субсидії: Дудіна Лілія Анатоліївна (098)2675170;        Пільги: Тасмасис Олена Дмитрівна (097)3282020</t>
  </si>
  <si>
    <t>tarutino_soc@odessa.gov.ua</t>
  </si>
  <si>
    <t>Татарбунарський</t>
  </si>
  <si>
    <t>Павліківський Василь Ярославович       (04844)32232</t>
  </si>
  <si>
    <t>tatarbunari_soc@odessa.gov.ua</t>
  </si>
  <si>
    <t>Управління соціального захисту населення Захарівської РДА</t>
  </si>
  <si>
    <t>Захарівський</t>
  </si>
  <si>
    <t>Ткаченко Сергій Станіславович (073)2615818</t>
  </si>
  <si>
    <t>zaharivka_soc@odessa.gov.ua</t>
  </si>
  <si>
    <t>Управління охорони здоров’я,материнства та соціального захисту населення Ширяївської РДА</t>
  </si>
  <si>
    <t>Ширяївський</t>
  </si>
  <si>
    <t>Дромашко Лілія Володимирівна         (04858)21392</t>
  </si>
  <si>
    <t>uszn_shiryaeve@ukr.net 
shiryaevo_soc@odessa.gov.ua</t>
  </si>
  <si>
    <t>Управління соціальної політики Чорноморської міської ради Одеської області</t>
  </si>
  <si>
    <t>Чорноморськ</t>
  </si>
  <si>
    <t>Качмар Світлана Миколаївна (04868)34252;       Дрома Лілія Анатоліївна (04868)25616</t>
  </si>
  <si>
    <t>mchernomorsk_soc@odessa.gov.ua</t>
  </si>
  <si>
    <t>Управління праці та соціального захисту населення Южненської міської ради</t>
  </si>
  <si>
    <t>м.Южне</t>
  </si>
  <si>
    <t>Кошелєва Олена Анатоліївна (04842)24397</t>
  </si>
  <si>
    <t>yuzhniy_soc@odessa.gov.ua</t>
  </si>
  <si>
    <t>Управління праці та соціального захисту населення виконавчого комітету Теплодарської міської ради</t>
  </si>
  <si>
    <t>м. Теплодар</t>
  </si>
  <si>
    <t>Ковалів Лариса Петрівна     (048)7831019;                                                               Грузіна Ірина Іванівна (048)7831013</t>
  </si>
  <si>
    <t>teplodar_soc@odessa.gov.ua</t>
  </si>
  <si>
    <t>Управління соціального захисту населення виконавчого комітету Київської районної в м. Полтаві ради</t>
  </si>
  <si>
    <t>Полтавська</t>
  </si>
  <si>
    <t>м. Полтава</t>
  </si>
  <si>
    <t>soc1601@kr-pl.gov.ua</t>
  </si>
  <si>
    <t xml:space="preserve">Управління соціального захисту населення Подільської районної в м. Полтаві ради </t>
  </si>
  <si>
    <t>Красько Тетяна Володимирівна 60-13-34 60-13-17</t>
  </si>
  <si>
    <t>podilske@upszn-pll.gov.ua</t>
  </si>
  <si>
    <t>Управління соціального захисту населення виконавчого комітету Шевченківської районної у м.Полтаві ради</t>
  </si>
  <si>
    <t>rj1603@okt-rada.gov.ua
rj1603@ukr.net</t>
  </si>
  <si>
    <t>Управління соціального захисту Автозаводського району департаменту соціального захисту населення АТО виконавчого комітету Кременчуцької міської ради Полтавської області</t>
  </si>
  <si>
    <t>м. Кременчук</t>
  </si>
  <si>
    <t>Автозаводський</t>
  </si>
  <si>
    <t>Руденко Мирослава Ігорівна 0976336870</t>
  </si>
  <si>
    <t>26218015@mail.gov.ua</t>
  </si>
  <si>
    <t>Управління соціального захисту населення Великобагачанської РДА</t>
  </si>
  <si>
    <t>Великобагачанський</t>
  </si>
  <si>
    <t>Радченко Олександр Олександрович 0534591361</t>
  </si>
  <si>
    <t>vb_uprsoczahist@adm-pl.gov.ua</t>
  </si>
  <si>
    <t>Управління соціального захисту населення Гадяцької РДА</t>
  </si>
  <si>
    <t>Гадяцький</t>
  </si>
  <si>
    <t>Шимка В.В. 0991447399</t>
  </si>
  <si>
    <t>gadiach_upszn01606@adm-pl.gov.ua</t>
  </si>
  <si>
    <t>Управління соціального захисту населення Глобинської РДА</t>
  </si>
  <si>
    <t>Глобинський</t>
  </si>
  <si>
    <t>Мамон Роман Петрович   (05365)24937</t>
  </si>
  <si>
    <t>globino_uszn@adm-pl.gov.ua</t>
  </si>
  <si>
    <t>Управління соціального захисту населення Гребінківської РДА</t>
  </si>
  <si>
    <t>Гребінківський</t>
  </si>
  <si>
    <t>Пономаренко Петро Володимирович +380501664897</t>
  </si>
  <si>
    <t>rayon08_grebn@ukr.net</t>
  </si>
  <si>
    <t>Управління соціального захисту населення Диканської РДА</t>
  </si>
  <si>
    <t>Диканський</t>
  </si>
  <si>
    <t>Мироненко Ігор Анатолійович 0663728154</t>
  </si>
  <si>
    <t>dikankaupszn@adm-pl.gov.ua</t>
  </si>
  <si>
    <t>Управління соціального захисту населення Зіньківської РДА</t>
  </si>
  <si>
    <t>Зіньківський</t>
  </si>
  <si>
    <t>Ільїн Руслан Михайлович, 066 361 82 32</t>
  </si>
  <si>
    <t>admin1610upszn@ukr.net</t>
  </si>
  <si>
    <t>Управління соціального захисту населення Карлівської РДА</t>
  </si>
  <si>
    <t>Карлівський</t>
  </si>
  <si>
    <t>UpPraci@adm-pl.gov.ua</t>
  </si>
  <si>
    <t>Управління соціального захисту населення Кобеляцької РДА</t>
  </si>
  <si>
    <t>Кобеляцький</t>
  </si>
  <si>
    <t>Капуста Володимир Анатолійович 0990524868</t>
  </si>
  <si>
    <t>uszn1612@adm-pl.gov.ua</t>
  </si>
  <si>
    <t>Управління соціального захисту населення Козельщинської РДА</t>
  </si>
  <si>
    <t>Козельщинський</t>
  </si>
  <si>
    <t>koz_rda_szn@adm-pl.gov.ua</t>
  </si>
  <si>
    <t>Управління соціального захисту населення Котелевської РДА</t>
  </si>
  <si>
    <t>Котелевський</t>
  </si>
  <si>
    <t>ypszn.kotelva@adm-pl.gov.ua</t>
  </si>
  <si>
    <t>Управління соціального захисту населення Кременчуцької РДА</t>
  </si>
  <si>
    <t>Кременчуцький</t>
  </si>
  <si>
    <t>Заворотній Олег Юрійович, 0931126989</t>
  </si>
  <si>
    <t>kremenupszn_15@adm-pl.gov.ua</t>
  </si>
  <si>
    <t>Управління соціального захисту населення Лохвицької РДА</t>
  </si>
  <si>
    <t>Лохвицький</t>
  </si>
  <si>
    <t>Бурда Людмила Миколаївна 0665173547</t>
  </si>
  <si>
    <t xml:space="preserve">03195211@mail.gov.ua uszn1616@ukr.net  </t>
  </si>
  <si>
    <t>Управління соціального захисту населення Лубенської РДА</t>
  </si>
  <si>
    <t>Лубенський</t>
  </si>
  <si>
    <t>Лагута Андрій Сергійович    0536173576</t>
  </si>
  <si>
    <t>lub.rn.uszn@adm-pl.gov.ua</t>
  </si>
  <si>
    <t>Управління соціального захисту населення Машівської РДА</t>
  </si>
  <si>
    <t>Машівський</t>
  </si>
  <si>
    <t>Бучава Альона Сергіївна, тел 0959400702 Клітна Емілія Леонтіївна, тел 0667721505</t>
  </si>
  <si>
    <t xml:space="preserve">mash_upszn@adm-pl.gov.ua </t>
  </si>
  <si>
    <t>Управління соціального захисту населення Полтавської РДА</t>
  </si>
  <si>
    <t>Полтавський</t>
  </si>
  <si>
    <t>Василенко Володимир Олегович 56-09-42 Григор'єва Анна Вікторівна 60-90-49</t>
  </si>
  <si>
    <t>soc1619@gmail.com</t>
  </si>
  <si>
    <t>Управління соціального захисту населення Новосанжарської РДА</t>
  </si>
  <si>
    <t xml:space="preserve">Полтавська </t>
  </si>
  <si>
    <t>Новосанжарський</t>
  </si>
  <si>
    <t>Павленко Світлана Іванівна  тел. 0662575192                               Стогній Ірина Боисівна        тел. 0953613539</t>
  </si>
  <si>
    <t>ns_uszn@adm-pl.gov.ua</t>
  </si>
  <si>
    <t>Управління соціального захисту населення Оржицької РДА</t>
  </si>
  <si>
    <t>Оржицький</t>
  </si>
  <si>
    <t>Шерстьньов Євген Миколайович 0502145812</t>
  </si>
  <si>
    <t>uszn1621@adm-pl.gov.ua</t>
  </si>
  <si>
    <t>Управління соціального захисту населення Пирятиської РДА</t>
  </si>
  <si>
    <t>Пирятинський</t>
  </si>
  <si>
    <t>2-04-62, 2-04-63</t>
  </si>
  <si>
    <t>pir_uprav@adm-pl.gov.ua</t>
  </si>
  <si>
    <t>Управління соціального захисту населення Чутівської РДА</t>
  </si>
  <si>
    <t>Чутівський</t>
  </si>
  <si>
    <t>Ковгореня Олександр Володимирович 9-10-95</t>
  </si>
  <si>
    <t xml:space="preserve">chutovo11@adm-pl.gov.ua </t>
  </si>
  <si>
    <t xml:space="preserve"> Управління соціального захисту населення Решетилівської РДА</t>
  </si>
  <si>
    <t>Решетилівкий</t>
  </si>
  <si>
    <t>social_rech_rda@adm-pl.gov.ua</t>
  </si>
  <si>
    <t>Управління соціального захисту населення Семенівської РДА</t>
  </si>
  <si>
    <t>Семенівський</t>
  </si>
  <si>
    <t>Гарус Михайло Іванович 0534192465</t>
  </si>
  <si>
    <t>sem1625@adm-pl.gov.ua</t>
  </si>
  <si>
    <t>Управління соціального захисту населення Хорольської РДА</t>
  </si>
  <si>
    <t>Хорольський</t>
  </si>
  <si>
    <t>Бочарова Маргарита Іванівна 0667264069 Чобітько Яна Сергіївна 0996221920</t>
  </si>
  <si>
    <t>uszn_horol@adm-pl.gov.ua</t>
  </si>
  <si>
    <t>Управління соціального захисту населення Чорнухинської РДА</t>
  </si>
  <si>
    <t xml:space="preserve">Чорнухинський </t>
  </si>
  <si>
    <t xml:space="preserve">uszn_ch@adm-pl.gov.ua    </t>
  </si>
  <si>
    <t>Управління соціального захисту населення Миргородської РДА</t>
  </si>
  <si>
    <t>Миргородський</t>
  </si>
  <si>
    <t>Воронкова Олена Андріївна (05355)53280</t>
  </si>
  <si>
    <t>upsznmyrgrda@adm-pl.gov.ua</t>
  </si>
  <si>
    <t>Управління праці та соціального захисту населення Шишацької РДА</t>
  </si>
  <si>
    <t>Шишацький</t>
  </si>
  <si>
    <t>Лазько Лариса Сергіївна,  0994409441</t>
  </si>
  <si>
    <t>upszn-sh@adm-pl.gov.ua</t>
  </si>
  <si>
    <t>Управління соціального захисту населення виконавчого комітету Лубенської міської ради</t>
  </si>
  <si>
    <t>м. Лубни</t>
  </si>
  <si>
    <t>Сімугіна Ірина Борисівна  0991910558</t>
  </si>
  <si>
    <t>sz@lubnyrada.gov.ua</t>
  </si>
  <si>
    <t xml:space="preserve">Управління соціального захисту Крюківського  району департаменту соціального захисту населення АТО виконавчого комітету Кременчуцької міської ради Полтавської області </t>
  </si>
  <si>
    <t>Крюківський</t>
  </si>
  <si>
    <t>Будній 
Андрій Станіславович
 0677257591</t>
  </si>
  <si>
    <t>05385878@mail.gov.ua</t>
  </si>
  <si>
    <t>Управління соціального захисту населення Миргородсько міської ради</t>
  </si>
  <si>
    <t>м. Миргород</t>
  </si>
  <si>
    <t xml:space="preserve">Перцов Олексій Олександрович (05355)53046 </t>
  </si>
  <si>
    <t>uszn1632@adm-pl.gov.ua</t>
  </si>
  <si>
    <t>Управління соціального захисту населення Горішньоплавнівської міської ради Полтавської області</t>
  </si>
  <si>
    <t>м.Горішні Плавні</t>
  </si>
  <si>
    <t>Орлов Марк Сергійович (05348)44595</t>
  </si>
  <si>
    <t>pilgi@hp-uszn.gov.ua subs@hp-uszn.gov.ua</t>
  </si>
  <si>
    <t>Кудлай  Світлана Миколаївна                                                  095-354-26-41                                          Моргун Ігор Юрійович      099-057-98-26</t>
  </si>
  <si>
    <t>Дикань Олена Вікторівна, 681152                                                   Соловйова Вікторія Василівна, 633115</t>
  </si>
  <si>
    <t>Голобородько Ольга Анатоліївна,
тел. 050-105-50-49;
Нехрюк Альона Сергіївна, тел. 099-445-17-46.</t>
  </si>
  <si>
    <t>Іщенко Віталій Васильович                                               0994726341</t>
  </si>
  <si>
    <t>Пашков Олег Володимирович  0503411861</t>
  </si>
  <si>
    <t>Остроушко Вікитор Вікторович                                                     0961902493</t>
  </si>
  <si>
    <t>Корячко Ніна Вікторівна тел.0664881645, Герасименко Анюта Вікторівна,                                                    тел.0536321945</t>
  </si>
  <si>
    <t>Рівненська</t>
  </si>
  <si>
    <t>upszn@volodrda.gov.ua</t>
  </si>
  <si>
    <t>Управління праці та соціального захисту населення Дубенської районної державної адміністрації</t>
  </si>
  <si>
    <t>Дубенський</t>
  </si>
  <si>
    <t>sobez_rda@ukr.net</t>
  </si>
  <si>
    <t>Рівненський</t>
  </si>
  <si>
    <t>Сарненський</t>
  </si>
  <si>
    <t>м.Дубно</t>
  </si>
  <si>
    <t>sobez_dubno@ukr.net</t>
  </si>
  <si>
    <t>м.Вараш</t>
  </si>
  <si>
    <t>soczahist_ostroh@ukr.net</t>
  </si>
  <si>
    <t>Управління праці та соціального захисту населення виконавчого комітету Рівненської міської ради</t>
  </si>
  <si>
    <t>м.Рівне</t>
  </si>
  <si>
    <t>03195441@mail.gov.ua</t>
  </si>
  <si>
    <t xml:space="preserve">Управління соціального захисту населення Білопільської районної державної адміністрації </t>
  </si>
  <si>
    <t>Сумська</t>
  </si>
  <si>
    <t>Білопільський район</t>
  </si>
  <si>
    <t xml:space="preserve">Бондаренко Галина Іванівна - тел. (05443) 7 10 53 (пільги,                                      Мартиненко Наталія Олександрівна -
тел. (05443) 9 25 96 (житлова субсидія)
</t>
  </si>
  <si>
    <t>info01@dszn.sm.gov.ua</t>
  </si>
  <si>
    <t>Управління соціального захисту населення  Буринської районної державної адміністрації</t>
  </si>
  <si>
    <t>Буринський район</t>
  </si>
  <si>
    <t>Коваленко Олена Михайлівна - тел. (05454) 2 31 61 (пільги),                                                   Галушка Ірина Михайлівна - тел. (05454) 2 22 42 (субсидії)</t>
  </si>
  <si>
    <t>info02@dszn.sm.gov.ua</t>
  </si>
  <si>
    <t>Управління соціального захисту населення Великописарівської районної державної адміністрації</t>
  </si>
  <si>
    <t>Великописарівський район</t>
  </si>
  <si>
    <t>Яночкін Дмитро Юрійович - тел. (05457) 5 10 07 (пільги),                                        Мовчан Олексій Сергійович - тел. (05457) 5 17 89 (субсидія)</t>
  </si>
  <si>
    <t>info03@dszn.sm.gov.ua</t>
  </si>
  <si>
    <t>Управління соціального захисту населення Глухівської районної державної адміністрації</t>
  </si>
  <si>
    <t>Глухівський район</t>
  </si>
  <si>
    <t>Клюєва Лариса Юріївна - тел. (05444) 2 20 50 (субсидії),                                                Горбачова Людмила Олександрівна -  тел. (05444) 2 20 50  (пільги)</t>
  </si>
  <si>
    <t>it04@dszn.sm.gov.ua, info04@dszn.sm.gov.ua</t>
  </si>
  <si>
    <t>Управління соціального захисту населення Конотопської районної державної адміністрації</t>
  </si>
  <si>
    <t>Конотопський район</t>
  </si>
  <si>
    <t xml:space="preserve">Лахно Юлія Юріївна - тел. (05447) 6 61 27 (субсидії),                                                          Власенко Сергій Миколайович -  тел. (05447) 6 62 90) (пільги) </t>
  </si>
  <si>
    <t>іnfo05@dszn.sm.gov.ua</t>
  </si>
  <si>
    <t>Управління соціального захисту населення Кролевецької районної державної адміністрації</t>
  </si>
  <si>
    <t>Кролевецький район</t>
  </si>
  <si>
    <t xml:space="preserve">Буйвал Лідія Корніївна -  тел. (098)938 31 92 (субсидії),                                                     Пономарчук Тетяна Володимирівна - тел. (098) 915 68 65 (пільги)
</t>
  </si>
  <si>
    <t>info06@dszn.sm.gov.ua</t>
  </si>
  <si>
    <t>Управління соціального захисту населення Краснопільської районної державної адміністрації</t>
  </si>
  <si>
    <t>Краснопільський район</t>
  </si>
  <si>
    <t>Вольвач Катерина Юріївна - тел. (066) 263 84 18 (пільги),                                                     Половик Тетяна Миколаївна - тел. (050) 054 59 15 (субсидія)</t>
  </si>
  <si>
    <t>info07@dszn.sm.gov.ua</t>
  </si>
  <si>
    <t>Управління соціального захисту населення Лебединської районної державної адміністрації</t>
  </si>
  <si>
    <t>Лебединський район</t>
  </si>
  <si>
    <t>Семенко Віталіна Володимирівна (пільги),                                                                Маслюченко Анна Андріївна (субсидії) - тел. (05445) 2 27 09</t>
  </si>
  <si>
    <t xml:space="preserve">info08@dszn.sm.gov.ua </t>
  </si>
  <si>
    <t>Управління соціального захисту населення Липоводрлинської районної державної адміністрації</t>
  </si>
  <si>
    <t>Липоводолинський район</t>
  </si>
  <si>
    <t>Ткач Олександр Григорович - тел. (068) 654 19 02</t>
  </si>
  <si>
    <t>info09@dszn.sm.gov.ua</t>
  </si>
  <si>
    <t>Управління праці та соціального захисту населення Недригайлівської районної державної адміністрації</t>
  </si>
  <si>
    <t>Недригайлівський район</t>
  </si>
  <si>
    <t xml:space="preserve">Волошко Світлана Михайлівна - тел.  (05455) 5 27 04 (субсидія),                                                          Нанка Людмила Григорівна - тел. (05455) 5 27 04 (пільги) </t>
  </si>
  <si>
    <t>Управління соціального захисту населення Охтирської районної державної адміністрації</t>
  </si>
  <si>
    <t>Охтирський район</t>
  </si>
  <si>
    <t xml:space="preserve">Слободинюк Лариса Анатоліївна  - тел. (05446) 2 52 89 (житлова субсидія),                                         Дейко Оксана Олександрівна  - тел. (05446) 2 52 89 (пільги) </t>
  </si>
  <si>
    <t>info11@dszn.sm.gov.ua</t>
  </si>
  <si>
    <t>Управління соціального захисту населення Путивльської районної державної адміністрації</t>
  </si>
  <si>
    <t>Путивльський район</t>
  </si>
  <si>
    <t>Мазензова Інгріда Валеріївна - тел. (066) 141 34 37 (субсидії),                                                                    Радін Сергій Ігорович - тел. (098) 679 80 04 (пільги)</t>
  </si>
  <si>
    <t>info12@dszn.sm.gov.ua</t>
  </si>
  <si>
    <t>Управління соціального захисту населення Роменської районної державної адміністрації</t>
  </si>
  <si>
    <t>Роменський район</t>
  </si>
  <si>
    <t>Башкірова Олена Володимирівна - тел. (05448) 5 43 87 (субсидії),                                                                Чернякова Жанна Іллівна - тел. (05448) 7 15 50 (пільги)</t>
  </si>
  <si>
    <t>it13@dszn.sm.gov.ua</t>
  </si>
  <si>
    <t>Управління соціального захисту населення Середино-Будської районної державної адміністрації</t>
  </si>
  <si>
    <t>Середино-Будський район</t>
  </si>
  <si>
    <t>Стажкова Наталія Євгенівна - тел. (097) 180 66 02 (субсидій),                                                                 П’ятниця Ольга Валентинівна - (098) 607 89 50 ( пільг)</t>
  </si>
  <si>
    <t>info14@dszn.sm.gov.ua</t>
  </si>
  <si>
    <t>Управління соціального захисту населення Сумської районної державної адміністрації</t>
  </si>
  <si>
    <t>Сумський район</t>
  </si>
  <si>
    <t xml:space="preserve">Кладієнко Наталія Сергіївна - тел. (0542) 66-35-50 (житлові субсидії),                                                                          Шумило Ірина Вікторівна - тел. (0542) 65-98-23 (пільги) </t>
  </si>
  <si>
    <t>info33@dszn.sm.gov.ua</t>
  </si>
  <si>
    <t>Управління соціального захисту Тростянецької районної державної адміністрації</t>
  </si>
  <si>
    <t>Веремеєнко Катерина Павлівна (субсидії),                                          Мельник Любов Миколаївна (пільги) - (05458) 5-13-59</t>
  </si>
  <si>
    <t>info16@dszn.sm.gov.ua</t>
  </si>
  <si>
    <t>Управління соціального захисту населення Шосткинської  районної державної адміністрації</t>
  </si>
  <si>
    <t>Шосткинський район</t>
  </si>
  <si>
    <t>Литвякова Катерина Олександрівна - тел. (099) 669 31 21 (пільги),                                           Діброва Анна Євгенівна - тел. (099) 752 75 22 (субсидія)</t>
  </si>
  <si>
    <t>nfo17@dszn.sm.gov.ua</t>
  </si>
  <si>
    <t>Управління соціального захисту населення Ямпільської райдержадміністрації</t>
  </si>
  <si>
    <t xml:space="preserve">Баранова Наталія Іванівна (095) 629 30 06 (субсидія),                                                                                Савченко Тетяна Олександрівна (096) 972 01 34 (пільга) </t>
  </si>
  <si>
    <t>info18@dszn.sm.gov.ua</t>
  </si>
  <si>
    <t>Управління соціального захисту населення Глухівської міської ради</t>
  </si>
  <si>
    <t>місто  Глухів</t>
  </si>
  <si>
    <t>Бірюк Ірина Володимирівна - тел. (099) 422 87 24,                                                                                      Лабузова Юлія Олексіївна - тел. (066) 513 96 19</t>
  </si>
  <si>
    <t xml:space="preserve">info25@dszn.sm.gov.ua   </t>
  </si>
  <si>
    <t>Управління соціального захисту населення  Конотопської міської ради</t>
  </si>
  <si>
    <t>місто Конотоп</t>
  </si>
  <si>
    <t xml:space="preserve">Абдурахманов Назир Такіддінович (пільги),                                                                                            Косих Віта Олегівна (субсидія) -                                                     тел. (05447 ) 2 30 90  </t>
  </si>
  <si>
    <t>info19@dszn.sm.gov.ua</t>
  </si>
  <si>
    <t>Управління соціального захисту населення Лебединської міської ради</t>
  </si>
  <si>
    <t>місто Лебедин</t>
  </si>
  <si>
    <t>Гайдук Віталій Михайлович - тел.  (066) 919 29 89 (пільга),                              Шелест Вікторія Вікторівна - тел. (066) 936 24 24 (субсидія)</t>
  </si>
  <si>
    <t xml:space="preserve">info26@dszn.sm.gov.ua   </t>
  </si>
  <si>
    <t>Управління соціального захисту населення Охтирської міської ради</t>
  </si>
  <si>
    <t>місто Охтирка</t>
  </si>
  <si>
    <t>Шляпіна Надія Василівна- тел. (05446) 4 15 30 (субсидія),                                                                      Шейко Марина Володимирівна - тел. (05446) 4 15 38 (пільги)</t>
  </si>
  <si>
    <t>info20@dszn.sm.gov.ua, info5920@ukr.net</t>
  </si>
  <si>
    <t>Управління соціального захисту населення  Роменської міської ради</t>
  </si>
  <si>
    <t xml:space="preserve">місто Ромни </t>
  </si>
  <si>
    <t>Гавриленко Галина Борисівна - тел. (097) 800 40 52 (субсидія),                                   Цимбал Віра Федерівна - тел. (096) 061 55 71 (пільга)</t>
  </si>
  <si>
    <t>subs21@dszn.sm.gov.ua, pilga21@dszn.sm.gov.ua</t>
  </si>
  <si>
    <t>Департамент соціального захисту населення Сумської міської ради</t>
  </si>
  <si>
    <t>місто Суми</t>
  </si>
  <si>
    <t>Довбиш Микола Петрович - тел. (0542) 787-112 (субсидія),                                                             Голиченко Олег Олександрович - тел. (050) 704 97 18) (пільги)</t>
  </si>
  <si>
    <t>Управління праці та соціального захисту населення  Шосткинської міської ради</t>
  </si>
  <si>
    <t>місто Шостка</t>
  </si>
  <si>
    <t>Ковьаса Тетяна Валеріївна - тел. (095) 160 92 30 (пільга),                                                              Безпала Аліна Сергіївна  - тел. (050) 193 32 77 (субсидія)</t>
  </si>
  <si>
    <t>info22@dszn.sm.gov.ua</t>
  </si>
  <si>
    <t>Управління соціального захисту населення Бережанської райдержадміністрації</t>
  </si>
  <si>
    <t>Тернопільська</t>
  </si>
  <si>
    <t>Бережанський  район</t>
  </si>
  <si>
    <t>Пайда Богдан Зіновійович 0972462615</t>
  </si>
  <si>
    <t>beregany@sobes-ter,gov,ua</t>
  </si>
  <si>
    <t>Управління соціального захисту населення Борщівської райдержадміністрації</t>
  </si>
  <si>
    <t>Борщівський  район</t>
  </si>
  <si>
    <t>Тихохід Наталія Василівна 0984510482; Федишин Людмила Олегівна 0972202788</t>
  </si>
  <si>
    <t>borshchiv@sobes-ter.gov.ua</t>
  </si>
  <si>
    <t>Управління праці та соціального захисту населення Бучацької  райдержадміністрації</t>
  </si>
  <si>
    <t>Бучацький  район</t>
  </si>
  <si>
    <t>Пастернак Надія Іванівна 0963538565; Олійник Світлана Василівна 0966464534</t>
  </si>
  <si>
    <t>buchach@sobes-ter.gov.ua</t>
  </si>
  <si>
    <t>Управління праці та соціального захисту населення Гусятинської  райдержадміністрації</t>
  </si>
  <si>
    <t>Гусятинський  район</t>
  </si>
  <si>
    <t>Косаревич Руслан Михайлович  0970616663;    Деренівська Оксана Іванівна    0665261713</t>
  </si>
  <si>
    <t>gusyatyn@sobes-ter.gov.ua</t>
  </si>
  <si>
    <t>Управління соціального захисту населення Заліщицької райдержадміністрації</t>
  </si>
  <si>
    <t>Заліщицький  район</t>
  </si>
  <si>
    <t>Осадчук Василь Васильович 966489095 Перчак  Михайло  Ярославович
979991688</t>
  </si>
  <si>
    <t xml:space="preserve">zalishchyky@sobes-ter.gov.ua
</t>
  </si>
  <si>
    <t>Управління соціального захисту населення Збаразької  райдержадміністрації</t>
  </si>
  <si>
    <t>Збаразький  район</t>
  </si>
  <si>
    <t>Лінкевич Віра Ігорівна  0977653041   Мельник Олександр Антонович 0989450641</t>
  </si>
  <si>
    <t>zbarazh@sobes-ter.gov.ua</t>
  </si>
  <si>
    <t>Управління праці та соціального захисту населення Зборівської райдержадміністрації</t>
  </si>
  <si>
    <t>Зборіський  район</t>
  </si>
  <si>
    <t xml:space="preserve">Піжицький Тарас Ігорович  (03540)2-17-13; 0685164561 Наводич Володимир Ігорович  (03540)2-14-60; 0977983006 </t>
  </si>
  <si>
    <t xml:space="preserve">zboriv@sobes-ter.gov.ua    </t>
  </si>
  <si>
    <t>Управління соціального захисту населення Козівської райдержадміністрації</t>
  </si>
  <si>
    <t>Козівський  район</t>
  </si>
  <si>
    <t>Ременець Ірина Тарасівна, тел. (097)488-21-70</t>
  </si>
  <si>
    <t>kozova@sobes-ter.gov.ua</t>
  </si>
  <si>
    <t>Управління соціального захисту населення Кременецької районної державної адміністрації</t>
  </si>
  <si>
    <t>Кременецький  район</t>
  </si>
  <si>
    <t>Кузбит Віта Олексіївна +380679044086, Вальчук Олена Ростиславівна +380978979814</t>
  </si>
  <si>
    <t>kremenec@sobes-ter.gov.ua</t>
  </si>
  <si>
    <t>Управління соціального захисту населення  Лановецької райдержадміністрації</t>
  </si>
  <si>
    <t>Лановцький район</t>
  </si>
  <si>
    <t>Шведюк Інна Андріївна  0970346744</t>
  </si>
  <si>
    <t>lanivci@sobes-ter.gov.ua</t>
  </si>
  <si>
    <t>Управління соціального захисту населення Монастириської райдержадміністрації</t>
  </si>
  <si>
    <t>Монастириський  район</t>
  </si>
  <si>
    <t>Ярош Галина Михайлівна, 0509240912</t>
  </si>
  <si>
    <t>Monasturusk6111@ukr.net</t>
  </si>
  <si>
    <t>Управління праці та соціального захисту населення Підволочиської райдержадміністрації</t>
  </si>
  <si>
    <t>Підволочиськ   район</t>
  </si>
  <si>
    <t>Брюзов С.А. тел. 0684830514</t>
  </si>
  <si>
    <t>pidvolochysk@sobes-ter.gov.ua</t>
  </si>
  <si>
    <t>Управління соціального захисту населення Підгаєцької райдержадміністрації</t>
  </si>
  <si>
    <t>Підгаєцький  район</t>
  </si>
  <si>
    <t>Бей Ольга Ярославівна 0969852585</t>
  </si>
  <si>
    <t xml:space="preserve">pidgajtsi@sobes-ter.gov.ua </t>
  </si>
  <si>
    <t>Управління праці та соціального захисту населення Теребовлянської райдержадміністрації</t>
  </si>
  <si>
    <t>Теребовлянський район</t>
  </si>
  <si>
    <t>Понятишин Іван Васильвич  (091 6029165 мобільний телефон управління)</t>
  </si>
  <si>
    <t>terebovlya@sobes-ter.gov.ua</t>
  </si>
  <si>
    <t>Управління соціального захисту населення Тернопільської райдержадміністрації</t>
  </si>
  <si>
    <t>Тернопільський район</t>
  </si>
  <si>
    <t>Андрушків Галина Степанівна 0352532590; Венгер Руслан Ігорович 0352532590</t>
  </si>
  <si>
    <t>ternraj@sobes-ter.gov.ua</t>
  </si>
  <si>
    <t>Управління соціального захисту населення, сімї та праці Чортківської міської ради</t>
  </si>
  <si>
    <t>м. Чортків</t>
  </si>
  <si>
    <t>Боднаровський Віталій Ігорович тел. (03552) 23835</t>
  </si>
  <si>
    <t>chortkiv.misto@sobes-ter.gov.ua</t>
  </si>
  <si>
    <t>Управління соціального захисту населення Чортківської райдержадміністрації</t>
  </si>
  <si>
    <t>Чортківський  район</t>
  </si>
  <si>
    <t>Сендзюк Дем'ян Михайлович, тел.+38(098)9475480  Боднар Ірина Олегівна, тел.+38(068)3239300</t>
  </si>
  <si>
    <t>chortkiv@sobes-ter.gov.ua</t>
  </si>
  <si>
    <t>Управління соціального захисту населення Шумської райдержадміністрації</t>
  </si>
  <si>
    <t>Шумський  район</t>
  </si>
  <si>
    <t>Токарчук Леся Микитівна +380679024512       Кравчук Ярослава Антонівна +380983298711</t>
  </si>
  <si>
    <t>shumsk@sobes-ter.gov.ua</t>
  </si>
  <si>
    <t>Управління соціальної політики Тернопільської міської ради</t>
  </si>
  <si>
    <t>м. Тернопіль</t>
  </si>
  <si>
    <t>Домбрович Оксана Борисівна тел. 068 412 54 52 (пільги); Страшок Ольга Вірославівна тел. 068 177 07 72 (житлові субсидії)</t>
  </si>
  <si>
    <t>edarpternopil@gmail.com (пільги) ; tmcznvd@gmail.com (житлові субсидії)</t>
  </si>
  <si>
    <t>Управління соціального захисту населення Кременецької міської ради</t>
  </si>
  <si>
    <t>м. Кременець</t>
  </si>
  <si>
    <t>Набок Роман Миколайович, +380916125067</t>
  </si>
  <si>
    <t>kremenec.misto@sobes-ter.gov.ua</t>
  </si>
  <si>
    <t>Електронна адреса усзн для інформаційного обміну</t>
  </si>
  <si>
    <t>Харківська</t>
  </si>
  <si>
    <t>Богодухівський</t>
  </si>
  <si>
    <t>bogupszn@ukr.net</t>
  </si>
  <si>
    <t>Управління соціального захисту населення Iзюмської районної державної адміністрації</t>
  </si>
  <si>
    <t>Ізюмський</t>
  </si>
  <si>
    <t>irdauszn@ukr.net</t>
  </si>
  <si>
    <t>Управління соціального захисту населення Красноградської районної державної адміністрації</t>
  </si>
  <si>
    <t>Красноградський</t>
  </si>
  <si>
    <t>6316upszn@ukr.net</t>
  </si>
  <si>
    <t>Управління соціального захисту населення Куп'янської районної державної адміністрації</t>
  </si>
  <si>
    <t>Куп'янський</t>
  </si>
  <si>
    <t>utruda@kuprda.gov.ua</t>
  </si>
  <si>
    <t>Управління соціального захисту населення Лозівської районної державної адміністрації</t>
  </si>
  <si>
    <t>Лозівський</t>
  </si>
  <si>
    <t>03196512@mail.gov.ua</t>
  </si>
  <si>
    <t>upszn_novovodolaga@rda.kh.gov.ua</t>
  </si>
  <si>
    <t>Управління соціального захисту населення Харківської районної державної адміністрації</t>
  </si>
  <si>
    <t>Харківський</t>
  </si>
  <si>
    <t>Управління соціального захисту населення Чугуївської районної державної адміністрації</t>
  </si>
  <si>
    <t>Чугуївський</t>
  </si>
  <si>
    <t>upszn_chuhuiv@rda.kh.gov.ua</t>
  </si>
  <si>
    <t>Управління соціального захисту населення Ізюмської міської ради</t>
  </si>
  <si>
    <t>м. Ізюм</t>
  </si>
  <si>
    <t>gorsub@ukr.net</t>
  </si>
  <si>
    <t xml:space="preserve">Управління соціального захисту населення Куп'янської міської ради  </t>
  </si>
  <si>
    <t>м. Куп'янськ</t>
  </si>
  <si>
    <t>kutszn@kupyansk-rada.gov.ua</t>
  </si>
  <si>
    <t>Управління праці та соціального захисту населення Лозової міської ради</t>
  </si>
  <si>
    <t>м.Лозова</t>
  </si>
  <si>
    <t>utszn@lozovarada.gov.ua</t>
  </si>
  <si>
    <t>Управління соціального захисту населення Люботинської міської ради</t>
  </si>
  <si>
    <t>м. Люботин</t>
  </si>
  <si>
    <t>uszn-lubotin@mr.kh.gov.ua</t>
  </si>
  <si>
    <t>Управління соціального захисту населення Первомайської міської ради</t>
  </si>
  <si>
    <t>puszn@ukr.net</t>
  </si>
  <si>
    <t>Управління соціального захисту населення Чугуївської міської ради</t>
  </si>
  <si>
    <t>м. Чугуїв</t>
  </si>
  <si>
    <t>uszn_chuguev@chuguev-rada.gov.ua</t>
  </si>
  <si>
    <t>Управління соціального захисту населення адміністрації Шевченківського району Харківської міської ради</t>
  </si>
  <si>
    <t>Харків</t>
  </si>
  <si>
    <t>dzerg_subs@ukr.net, dzergpersons@ukr.net</t>
  </si>
  <si>
    <t>Управління соціального захисту населення адміністрації Новобаварського району Харківської міської ради</t>
  </si>
  <si>
    <t>Новобаварський</t>
  </si>
  <si>
    <t>oktsubs@ukr.net, uprtruda@ukr.net</t>
  </si>
  <si>
    <t>Управління соціального захисту населення адміністрації Київського району Харківської міської ради</t>
  </si>
  <si>
    <t>kiuprtrud1@ukr.net</t>
  </si>
  <si>
    <t>Управління соціального захисту населення адміністрації Слобідського району Харківської міської ради</t>
  </si>
  <si>
    <t>Слобідський</t>
  </si>
  <si>
    <t>upr_truda_komint@ukr.net</t>
  </si>
  <si>
    <t>Управління соціального захисту населення адміністрації Холодногірського району Харківської міської ради</t>
  </si>
  <si>
    <t>Холодногірський</t>
  </si>
  <si>
    <t>Управління соціального захисту населення адміністрації Московського району Харківської міської ради</t>
  </si>
  <si>
    <t>Московський</t>
  </si>
  <si>
    <t>musznt@ukr.net</t>
  </si>
  <si>
    <t>Управління соціального захисту населення адміністрації Індустріального району Харківської міської ради</t>
  </si>
  <si>
    <t>Індустріальний</t>
  </si>
  <si>
    <t>utszn@citynet.kharkov.ua</t>
  </si>
  <si>
    <t>Управління соціального захисту населення адміністрації Немишлянського району Харківської міської ради</t>
  </si>
  <si>
    <t>Немишлянський</t>
  </si>
  <si>
    <t>fr_sub@city.kharkov.ua</t>
  </si>
  <si>
    <t>Управління соціального захисту населення адміністрації Основ'янського району Харківської міської ради</t>
  </si>
  <si>
    <t>Основ'янський</t>
  </si>
  <si>
    <t>03196630@mail.gov.ua</t>
  </si>
  <si>
    <t>ПІП  та номер телефону відповідальної особи</t>
  </si>
  <si>
    <t>Район (або місто в області)</t>
  </si>
  <si>
    <t>Район в  місті</t>
  </si>
  <si>
    <t>Херсонська</t>
  </si>
  <si>
    <t>Бабіжаєва Ольга Анатоліївна тел. (05531) 3 10 37</t>
  </si>
  <si>
    <t>ivanivskeuszn@ukr.net</t>
  </si>
  <si>
    <t>Управління праці та соціального захисту населення Горностаївської РДА</t>
  </si>
  <si>
    <t>Горностаївський</t>
  </si>
  <si>
    <t>Олена Олексіївна Гринько                                 тел. (05544)41195</t>
  </si>
  <si>
    <t xml:space="preserve">gornszn@ukr.net   </t>
  </si>
  <si>
    <t>Управління соціального захисту населення Великоолександрівської РДА</t>
  </si>
  <si>
    <t>Великоолександрівський</t>
  </si>
  <si>
    <t>Граб Валентина Віталіївна    моб.тел.0965640170</t>
  </si>
  <si>
    <t xml:space="preserve">soc_zah_vo@ukr.net </t>
  </si>
  <si>
    <t>Управління соціального захисту населення Нововоронцовської РДА</t>
  </si>
  <si>
    <t>Нововоронцовський</t>
  </si>
  <si>
    <t>Панченко Алла Василівна  моб.тел.0973327007</t>
  </si>
  <si>
    <t>uszn-voron@i.ua</t>
  </si>
  <si>
    <t>Управління праці та соціального захисту населення Каховської міської ради</t>
  </si>
  <si>
    <t>м. Каховка</t>
  </si>
  <si>
    <t>Шешеня Олексій Петрович                      моб.тел 0509691865 Парій Валентина Андріївна моб.тел 0994447954</t>
  </si>
  <si>
    <t>mupszn@kakhovka-rada.gov.ua</t>
  </si>
  <si>
    <t>Управління праці та соціального захисту населення Високопільської РДА</t>
  </si>
  <si>
    <t>Високопільський</t>
  </si>
  <si>
    <t>Бреславець Євген Васильович                                                                                                  моб.тел 380972773647</t>
  </si>
  <si>
    <t>visupszn@ukr.net</t>
  </si>
  <si>
    <t>Управління соціального захисту населення Генічеської РДА</t>
  </si>
  <si>
    <t>Генічеський</t>
  </si>
  <si>
    <t>Руденко Зоя Георгіївна (05534) 3 34 09</t>
  </si>
  <si>
    <t>genutszn@ukr.net</t>
  </si>
  <si>
    <t>Управління праці та соціального захисту населення Новокаховської міської ради</t>
  </si>
  <si>
    <t>м. Нова Каховка</t>
  </si>
  <si>
    <t xml:space="preserve">Мельниченко Наталія Володимирівна моб. тел.0963875178   </t>
  </si>
  <si>
    <t>upszn6508@gmail.com</t>
  </si>
  <si>
    <t>Управління соціального захисту населення Нижньосірогозької РДА</t>
  </si>
  <si>
    <t>Нижньосірогозький</t>
  </si>
  <si>
    <t xml:space="preserve">Москаленко Ганна Василівна                           (05540)  2-19-49  Загородня Лариса Михайлівна,  (05540)  2-19-49 </t>
  </si>
  <si>
    <t>nsuszn01@ukr.net</t>
  </si>
  <si>
    <t>Управління соціального захисту населення Білозерської РДА</t>
  </si>
  <si>
    <t>Білозерський</t>
  </si>
  <si>
    <t xml:space="preserve">Лисовець Наталія Миколаївна                 моб. тел. 0668201452, Яцкова Тетяна Вікторівна моб. тел  0663526480 </t>
  </si>
  <si>
    <t>belutszn@ukr.net</t>
  </si>
  <si>
    <t>Управління праці та  соціального захисту населення Скадовської РДА</t>
  </si>
  <si>
    <t>Скадовський</t>
  </si>
  <si>
    <t>Шмідт Наталія Анатоліївна,                      моб. тел. 0952030781</t>
  </si>
  <si>
    <t>upszn-6511@ukr.net</t>
  </si>
  <si>
    <t>Управління соціального захисту населення Олешківської РДА</t>
  </si>
  <si>
    <t>Олешківський</t>
  </si>
  <si>
    <t xml:space="preserve">Козеренко Галина Миколаївна                моб. тел. 0990371197  </t>
  </si>
  <si>
    <t>uszn.tsiurupinsk2014@ukr.net</t>
  </si>
  <si>
    <t>Управління соціального захисту населення та охорони здоров’я Голопристанської РДА</t>
  </si>
  <si>
    <t>Голопристанський</t>
  </si>
  <si>
    <t xml:space="preserve">Череватова Оксана Миколаївна,              моб. тел.  0660157133  </t>
  </si>
  <si>
    <t>vd-soczah@gopri-rda.gov.ua</t>
  </si>
  <si>
    <t>Управління соціального захисту населення Чаплинської РДА</t>
  </si>
  <si>
    <t>Чаплинський</t>
  </si>
  <si>
    <t>Малюк Юрій Олександрович                   моб. тел.  0669419077</t>
  </si>
  <si>
    <t>uszn@chapl.gov.ua</t>
  </si>
  <si>
    <t>Управління соціального захисту населення Каховської РДА</t>
  </si>
  <si>
    <t>Каховський</t>
  </si>
  <si>
    <t>Ленькова Світлана Анатоліївна         моб. тел.     0958860344</t>
  </si>
  <si>
    <t>soc-zahist@kakhovka-rda.gov.ua</t>
  </si>
  <si>
    <t>Управління праці та соціального захисту населення Верхньорогачицької  РДА</t>
  </si>
  <si>
    <t>Верхньорогачицький</t>
  </si>
  <si>
    <t>Шевченко Наталя Анатоліївна роб.               тел.(05545)51054</t>
  </si>
  <si>
    <t>v.rogupszn6516@ukr.net</t>
  </si>
  <si>
    <t>Управління соціального захисту населення Бериславської РДА</t>
  </si>
  <si>
    <t>Бериславський</t>
  </si>
  <si>
    <t>Сидоренко Тетяна Володимирівна,                              моб. тел. 0950860386</t>
  </si>
  <si>
    <t>upcznbhs@ukr.net</t>
  </si>
  <si>
    <t>Управління праці та  соціального захисту населення Великолепетиської РДА</t>
  </si>
  <si>
    <t>Великолепетиський</t>
  </si>
  <si>
    <t>Троцан Юлія Вікторівна                               моб.тел. 0668692019</t>
  </si>
  <si>
    <t>upszn.vlep@ukr.net</t>
  </si>
  <si>
    <t>Управління соціального захисту населення та з питань охорони здоров’я Новотроїцької РДА</t>
  </si>
  <si>
    <t>Новотроїцький</t>
  </si>
  <si>
    <t>Васильковська Анжеліка Яківна               моб. тел.  0985885632</t>
  </si>
  <si>
    <t>nupcsn@ukr.net</t>
  </si>
  <si>
    <t>Управління соціального захисту населення Каланчацької РДА</t>
  </si>
  <si>
    <t>Каланчацький</t>
  </si>
  <si>
    <t>Яроцька Олена Василівна                               моб. тел.  0507162003</t>
  </si>
  <si>
    <t>kalanupczn@ukr.net</t>
  </si>
  <si>
    <t>Управління праці та  соціального захисту населення Корабельної районної в місті Херсоні ради</t>
  </si>
  <si>
    <t>Корабельний в м. Херсоні</t>
  </si>
  <si>
    <t>Сердюк Наталья Олександрівна                                моб. тел.  0677342008,                                         Капля Оксана Віталіївна                     моб. тел. 0509037478</t>
  </si>
  <si>
    <t>upszn-6521@ukr.net</t>
  </si>
  <si>
    <t>Управління праці та  соціального захисту населення Дніпровської районної в місті Херсоні ради</t>
  </si>
  <si>
    <t>Дніпровський в м. Херсоні</t>
  </si>
  <si>
    <t xml:space="preserve">Шалухіна Ірина Юріївна                          моб. тел.  0992025425  </t>
  </si>
  <si>
    <t>dneprzhs@ukr.net</t>
  </si>
  <si>
    <t>Управління праці та  соціального захисту населення  Суворовської районної в місті Херсоні ради</t>
  </si>
  <si>
    <t>Суворовський в м. Херсоні</t>
  </si>
  <si>
    <t>Донцова Світлана тел. (0552) 26-34-28</t>
  </si>
  <si>
    <t>syvorov_ypszn@ukr.net</t>
  </si>
  <si>
    <t>Управління соціального захисту населення, сім’ї та праці виконавчого комітету Голопристанської міської ради</t>
  </si>
  <si>
    <t>м. Гола Пристань</t>
  </si>
  <si>
    <t>Крилова Марина Станіславівна             тел. (0552)2-11-33  Підтабачна Ірина Вікторівна  тел. (0552)2-11-33</t>
  </si>
  <si>
    <t>soczahust_gopri@ukr.net</t>
  </si>
  <si>
    <t xml:space="preserve">Хмельницька </t>
  </si>
  <si>
    <t>Мичко Руслана Анатоліївна                                +38 (098) 251-90-82</t>
  </si>
  <si>
    <t>bil_soczahist@bgadmin.gov.ua</t>
  </si>
  <si>
    <t>vinadm5@vin-km.gov.ua</t>
  </si>
  <si>
    <t>03198385@mail.gov.ua</t>
  </si>
  <si>
    <t>03198391@mail,gov,ua</t>
  </si>
  <si>
    <t>03198405@mail.gov.ua</t>
  </si>
  <si>
    <t>Мартинюк Олександр Федорович (призначення субсидії)                           +38 (096) 344-29-19                Виннічук Тетяна Олександрівна          (надання пільг)                   +38 (068) 646-63-37</t>
  </si>
  <si>
    <t>Мартинюк Наталія Володимирівна                         + 38 (068) 026-47-49</t>
  </si>
  <si>
    <t>03198422@mail.gov.ua</t>
  </si>
  <si>
    <t>upszn6808@ukr.net</t>
  </si>
  <si>
    <t>ypsznlet@ukr.net</t>
  </si>
  <si>
    <t>uszn@nu-rda.gov.ua</t>
  </si>
  <si>
    <t>upszn@poladm.gov.ua</t>
  </si>
  <si>
    <t>Мазярчук Ірина Іванівна (надання пільг)               (03842) 7-02-06
Лобунець Сніжана Сергіївна          (призначення субсидії)                     (03842) 7-31-64</t>
  </si>
  <si>
    <t xml:space="preserve">03198480@mail.gov.ua  </t>
  </si>
  <si>
    <t>uprszn@staradm.gov.ua</t>
  </si>
  <si>
    <t>6814uszn@ukr.net</t>
  </si>
  <si>
    <t xml:space="preserve">usznteof@ukr.net
</t>
  </si>
  <si>
    <t>Хмельницький район</t>
  </si>
  <si>
    <t>Бойко Вадим Іванович (призначення субсидії) (0382) 67-54-58         Телюх Ігор Олегович (надання пільг)            (0382) 67-54-58</t>
  </si>
  <si>
    <t>6816uszn@km-rda.gov.ua</t>
  </si>
  <si>
    <t xml:space="preserve">upsznch@ukr.net </t>
  </si>
  <si>
    <t>Шепетівський район</t>
  </si>
  <si>
    <t>Равкіс Сергій Олександрович                   +38 (097) 442-07-92</t>
  </si>
  <si>
    <t>yntaszn@gmail.com</t>
  </si>
  <si>
    <t>Департамент соціального захисту населення Кам’янець-Подільського міськвиконкому</t>
  </si>
  <si>
    <t>місто Кім’янець-Подільський</t>
  </si>
  <si>
    <t>Субот Оксана Іванівна (призначення субсидії) +38 (067) 314-62-66           Костиненко Олена Миколаївна               (надання пільг)                     +38 (097) 859-65-47</t>
  </si>
  <si>
    <t>soczahist@kam-pod.gov.ua</t>
  </si>
  <si>
    <t>Управління соціального захисту населення Нетішинського міськвиконкому</t>
  </si>
  <si>
    <t>місто Нетішин</t>
  </si>
  <si>
    <t>Білоус Сергій Володимирович                +38 (097) 236-75-28</t>
  </si>
  <si>
    <t>6826socnetishin@ukr.net</t>
  </si>
  <si>
    <t>Управління соціального захисту населення Славутського міськвиконкому</t>
  </si>
  <si>
    <t>місто Славута</t>
  </si>
  <si>
    <t>Мазур Ніна Степанівна (призначення субсидії) (03842) 7-05-66               Сорока Олена Василівна (надання пільг)          (03842) 7-03-40</t>
  </si>
  <si>
    <t xml:space="preserve">usznSlavuta@soc.sl.gov.ua </t>
  </si>
  <si>
    <t>Управління соціального захисту населення Старокостянтинівського міськвиконкому</t>
  </si>
  <si>
    <t>місто Старокостянтинів</t>
  </si>
  <si>
    <t>mup-star@ukr.net</t>
  </si>
  <si>
    <t>Управління праці та соціального захисту населення Хмельницького міськвиконкому</t>
  </si>
  <si>
    <t>місто Хмельницький</t>
  </si>
  <si>
    <t>Самсонюк Ольга Василівна          (призначення субсидії)                        (0382) 67-05-29             Мазур Ірина Василівна (призначення субсидії) (0382) 67-05-29           Заблуда Максим Борисович           (призначення субсидії) (0382) 65-21-45           Тихонюк Тетяна Олександрівна  (призначення субсидії) (0382) 65-21-45            Гарват Аліна Ігорівна (призначення субсидії) (0382) 63-12-17           Ковтун Людмила Володимирівна (призначення субсидії) (0382) 63-12-17   Расторгуєва Ірина Павлівна (надання пільг) + 38 (067) 428-04-11, (0382) 76-35-54</t>
  </si>
  <si>
    <t>soczah@khm.gov.ua</t>
  </si>
  <si>
    <t>Управління праці та соціального захисту населення Шепетівського міськвиконкому</t>
  </si>
  <si>
    <t>місто Шепетівка</t>
  </si>
  <si>
    <t>Приходченко Андрій Вікторович                         +38 (098) 631-41-36</t>
  </si>
  <si>
    <t>upsznshep120-121@ukr.net</t>
  </si>
  <si>
    <t>Департамент соціальної політики Черкаської міської ради</t>
  </si>
  <si>
    <t>Черкаська</t>
  </si>
  <si>
    <t>м. Черкаси</t>
  </si>
  <si>
    <t xml:space="preserve">Придніпровський </t>
  </si>
  <si>
    <t>Боровик Володимир Олексійович
(0472)540809</t>
  </si>
  <si>
    <t>Obmin7101@ukr.net</t>
  </si>
  <si>
    <t xml:space="preserve">Соснівський </t>
  </si>
  <si>
    <t>Obmin7102@ukr.net</t>
  </si>
  <si>
    <t>Управління соціального захисту населення виконавчого комітету Канівської міської ради</t>
  </si>
  <si>
    <t>м. Канів</t>
  </si>
  <si>
    <t>Рикова Світлана Борисівна 958051068</t>
  </si>
  <si>
    <t>kaniv_uszn@ukr.net kanivsocdop@ukr.net</t>
  </si>
  <si>
    <t xml:space="preserve">Управління праці та соціального захисту населення виконавчого комітету Смілянської міської ради </t>
  </si>
  <si>
    <t>м.Сміла</t>
  </si>
  <si>
    <t>Панченко Олег Миколайович 0980515569</t>
  </si>
  <si>
    <t>03195791@mail.gov.ua</t>
  </si>
  <si>
    <t>Управління праці та соціального захисту населення Уманської міської ради</t>
  </si>
  <si>
    <t>м. Умань</t>
  </si>
  <si>
    <t>Дудник Сергій Валентинович 0975034159, 0677608574</t>
  </si>
  <si>
    <t>sz@umanupszn.gov.ua</t>
  </si>
  <si>
    <t>Управління соціального захисту населення Городищенської райдержадміністрації</t>
  </si>
  <si>
    <t>Городищенський</t>
  </si>
  <si>
    <t>Ткаченко Володимир Іванович 0672830501</t>
  </si>
  <si>
    <t>7106_@ukr.net</t>
  </si>
  <si>
    <t>Управління праці та соціального захисту населення Драбівської райдержадміністрації</t>
  </si>
  <si>
    <t>Драбівський</t>
  </si>
  <si>
    <t>Новак Вікторія Олексіївна   0987277051,       Шелудько Тамара Іванівна  0976388537</t>
  </si>
  <si>
    <t>drabivpilgu@ukr.net          7107_@ukr.net</t>
  </si>
  <si>
    <t xml:space="preserve"> Управління соціального захисту населення Жашківської райдержадміністрації</t>
  </si>
  <si>
    <t>Жашківський</t>
  </si>
  <si>
    <t>Павлюк Петро Васильович 0979882959, 0990675795</t>
  </si>
  <si>
    <t>upszn_7108@ukr.net</t>
  </si>
  <si>
    <t xml:space="preserve"> Управління соціального захисту населення Звенигородської райдержадміністрації</t>
  </si>
  <si>
    <t>Звенигородський</t>
  </si>
  <si>
    <t>Бондар Олександр Леонідович, 0966895649  Пушка Ірина Степанівна, 0677766114</t>
  </si>
  <si>
    <t>uszn7109@ukr.net</t>
  </si>
  <si>
    <t>Управління соціального захисту населення Золотоніської райдержадміністрації</t>
  </si>
  <si>
    <t>Золотоніський</t>
  </si>
  <si>
    <t>Чувашов Юрій Генадійович 0982227069</t>
  </si>
  <si>
    <t>rupszn@zolo.ck.ua ;  rupsznzolo@ukr.net</t>
  </si>
  <si>
    <t>Управління соціального захисту населення Корсунь-Шевченківської райдержадміністрації</t>
  </si>
  <si>
    <t>Корсунь-Шевченківський</t>
  </si>
  <si>
    <t>Оніщенко Юрій Васильович 0995335384</t>
  </si>
  <si>
    <t>7111_@ukr.net</t>
  </si>
  <si>
    <t>Управління соціального захисту населення Канівської райдержадміністрації</t>
  </si>
  <si>
    <t>Канівський</t>
  </si>
  <si>
    <t>Ставінська Інна Вікторівна 0969464126, Данковцева Оксана Ігорівна 0951043820</t>
  </si>
  <si>
    <t xml:space="preserve">rupszn_kaniv@ukr.net
03195731@mail.gov.ua
</t>
  </si>
  <si>
    <t>Управління соціального захисту населення Кам'янської райдержадміністрації</t>
  </si>
  <si>
    <t>Кам'янський</t>
  </si>
  <si>
    <t>Гончаренко Наталія Василівна 0676372921, Волошин Наталія Олександрівна 0637433794</t>
  </si>
  <si>
    <t>kam2003@ukr,net</t>
  </si>
  <si>
    <t>Управління соціального захисту населення Катеринопільської райдержадміністрації</t>
  </si>
  <si>
    <t>Катеринопільський</t>
  </si>
  <si>
    <t>Кривошея Наталія Василівна 0978790290; Ярмілко Оксана Василівна 0967790937</t>
  </si>
  <si>
    <t>kater.upszn_ck@ukr.net</t>
  </si>
  <si>
    <t xml:space="preserve">Управління соціального захисту населення Лисянської райдержадміністрації </t>
  </si>
  <si>
    <t>Лисянський</t>
  </si>
  <si>
    <t>Сінчук Антоніна Анатоліївна  380986153324, Білоус Яніна Миколаївна 380976813032</t>
  </si>
  <si>
    <t>Lsnr15@ukr.net</t>
  </si>
  <si>
    <t>Управління соціального захисту населення Маньківської райдержадміністрації</t>
  </si>
  <si>
    <t>Маньківський</t>
  </si>
  <si>
    <t>Кухарук Ігор Олександрович 0970099213</t>
  </si>
  <si>
    <t>upszn7116@ukr.net</t>
  </si>
  <si>
    <t>Управління соціального захисту населення Монастирищенської райдержадміністрації</t>
  </si>
  <si>
    <t>Монастирищенський</t>
  </si>
  <si>
    <t>Мойсеєнко Богдан Володимирович 0978044568</t>
  </si>
  <si>
    <t>7117_@ukr.net</t>
  </si>
  <si>
    <t xml:space="preserve">Управління соціального захисту населення Смілянської райдержадміністрації </t>
  </si>
  <si>
    <t xml:space="preserve"> Смілянський</t>
  </si>
  <si>
    <t>Правосуд Тетяна Олександрівна 0688162005</t>
  </si>
  <si>
    <t>7118rda@ukr.net rj7118@ioc.gov.ua</t>
  </si>
  <si>
    <t>Управління соціального захисту населення Тальнівської райдержадміністрації</t>
  </si>
  <si>
    <t>Тальнівський</t>
  </si>
  <si>
    <t>Гудзенко Світлана Вікторівна 0983404827, Мороз Людмила Валеріївна 0978195212</t>
  </si>
  <si>
    <t xml:space="preserve"> upszn19@ukr.net</t>
  </si>
  <si>
    <t>Управління праці та соціального захисту населення Уманської райдержадміністрації</t>
  </si>
  <si>
    <t>Уманський</t>
  </si>
  <si>
    <t xml:space="preserve"> Полулях Наталія Вікторівна 0965081209</t>
  </si>
  <si>
    <t>umanruszn@gmail.com</t>
  </si>
  <si>
    <t>Управління соціального захисту населення Христинівської райдержадміністрації</t>
  </si>
  <si>
    <t xml:space="preserve">Христинівський </t>
  </si>
  <si>
    <t>Рура Артур Миколайович
380985986972</t>
  </si>
  <si>
    <t>7121uszn@ukr.net</t>
  </si>
  <si>
    <t>Управління праці та соціального захисту населення Черкаської райдержадміністрації</t>
  </si>
  <si>
    <t>Черкаський</t>
  </si>
  <si>
    <t>Сорокін Олег Григорович     0674728728</t>
  </si>
  <si>
    <t>uprpraci@2upost.com     rj7122@ioc.gov.ua</t>
  </si>
  <si>
    <t>Управління соціального захисту населення Чорнобаївської райдержадміністрації</t>
  </si>
  <si>
    <t>Чорнобаївський</t>
  </si>
  <si>
    <t>Хоменко Юлія Василівна 0980088515, Науменко Віліна Володимирівна 0987883792, Лімаренко Людмила Павлівна 0686229787, Яременко Леонід Васильович, 0976385231</t>
  </si>
  <si>
    <t>chornobay.upszn@gmail.com         choupszn@ukr.net</t>
  </si>
  <si>
    <t>Управління соціального захисту населення Чигирнської райдержадміністрації</t>
  </si>
  <si>
    <t>Чигиринський</t>
  </si>
  <si>
    <t>Михно Лідія Дмитрівна 380937164755</t>
  </si>
  <si>
    <t>upszn_24@ukr.net</t>
  </si>
  <si>
    <t>Управління соціального захисту населення Шполянської райдержадміністрації</t>
  </si>
  <si>
    <t>Шполянський</t>
  </si>
  <si>
    <t>Мошенський Віктор Миколайович 0969507575</t>
  </si>
  <si>
    <t>shp_person@ukr.net, 7125shp@ukr.net</t>
  </si>
  <si>
    <t>Управління праці та соціального захисту населення Ватутінської міської ради</t>
  </si>
  <si>
    <t>м. Ватутіне</t>
  </si>
  <si>
    <t xml:space="preserve">Логінова Ольга Михайлівна  0678933644,                          Абрамова Жанна Володимирівна 0638968600                          </t>
  </si>
  <si>
    <t xml:space="preserve">vatsoczck@ukr.net
</t>
  </si>
  <si>
    <t>Управління праці та соціального захисту населення виконавчого комітету Золотоніської міської ради</t>
  </si>
  <si>
    <t xml:space="preserve">Черкаська </t>
  </si>
  <si>
    <t>м. Золотоноша</t>
  </si>
  <si>
    <t>Величко Таїсія Василівна 0971485665, Костюк Людмила Сергіївна 0633432203</t>
  </si>
  <si>
    <t>zolo_prac@ukr.net</t>
  </si>
  <si>
    <t>УПСЗН                      Хотинської РДА</t>
  </si>
  <si>
    <t>Чернівецька</t>
  </si>
  <si>
    <t>Хотинський</t>
  </si>
  <si>
    <t>Литвинова Оксана Валеріївна  0971438555                       Пожарук Надія Тимофіївна  0997397550</t>
  </si>
  <si>
    <t>УПСЗН                      Сокирянської РДА</t>
  </si>
  <si>
    <t>Сокирянський</t>
  </si>
  <si>
    <t xml:space="preserve"> Досяк Орест Петрович  0989784933                              Ірина Вікторівна Федчишина 0985149030</t>
  </si>
  <si>
    <t>03196311@mail.gov.ua</t>
  </si>
  <si>
    <t>УПСЗН Новодністровської міської ради</t>
  </si>
  <si>
    <t>м.Новодністровськ</t>
  </si>
  <si>
    <t>Молошаг Світлана Олександрівна (ПК "ЖС"),                                 Куртиш Зінаїда Федорівна                (ПК "ЄДАРП"), 03741-33070</t>
  </si>
  <si>
    <t>upszn7703@ukr.net</t>
  </si>
  <si>
    <t>УПСЗН             Путильської РДА</t>
  </si>
  <si>
    <t>Путильський</t>
  </si>
  <si>
    <t>Дяченко Олеся Леонідівна 0678578712                    Полатайчук  Наталія  Дмитрівна 0994974062</t>
  </si>
  <si>
    <t>upszn7704@ukr.net</t>
  </si>
  <si>
    <t>УПСЗН             Глибоцької РДА</t>
  </si>
  <si>
    <t>Глибоцький</t>
  </si>
  <si>
    <t>Сківерничук Надія Іванівна 0987062013                        Козанюк Світлана Іванівна 0996433796</t>
  </si>
  <si>
    <t>upszn@rda-gl.gov.ua</t>
  </si>
  <si>
    <t>УПСЗН  Кельменецької РДА</t>
  </si>
  <si>
    <t>Кельменецький</t>
  </si>
  <si>
    <t>Баюрко Валерій Федорович
0373220473</t>
  </si>
  <si>
    <t>upszn@kelm.bukoda.gov.ua</t>
  </si>
  <si>
    <t>УПСЗН             Заставнівської РДА</t>
  </si>
  <si>
    <t>Заставнівський</t>
  </si>
  <si>
    <t>Бербенюк Наталя Борисівна, 0968581047,                            Пітик Руслан Миколайович, 0995516515                          Вакарчук Віталій Васильович</t>
  </si>
  <si>
    <t>upszn7707@ukr.net</t>
  </si>
  <si>
    <t>УПСЗН          Новоселицької РДА</t>
  </si>
  <si>
    <t>Новоселицький</t>
  </si>
  <si>
    <t>Вакарчук Богдан Олексійович, 0661821996</t>
  </si>
  <si>
    <t>03196297@mail.gov.ua</t>
  </si>
  <si>
    <t>УПСЗН           Вижницької РДА</t>
  </si>
  <si>
    <t>Вижницький</t>
  </si>
  <si>
    <t>Кузенко В.М. (03730)22402</t>
  </si>
  <si>
    <t>upszn7709@ukr.net</t>
  </si>
  <si>
    <t>УПСЗН       Кіцманської РДА</t>
  </si>
  <si>
    <t>Кіцманський</t>
  </si>
  <si>
    <t>Федик Артем Михайлович  0958372572</t>
  </si>
  <si>
    <t>upszn7713@ukr.net</t>
  </si>
  <si>
    <t>УПСЗН          Герцаївської РДА</t>
  </si>
  <si>
    <t>Герцаївський</t>
  </si>
  <si>
    <t>Мінеско Марія Дмитрівна 0989105578</t>
  </si>
  <si>
    <t>upszn7715@ukr.net</t>
  </si>
  <si>
    <t>УПСЗН  Сторожинецької РДА</t>
  </si>
  <si>
    <t>Сторожинецький</t>
  </si>
  <si>
    <t>Райчук Андрій Володимирович, (03735) 2-13-14                   Савчук Михайло Ярославович, (03735) 2-51-99</t>
  </si>
  <si>
    <t>upszn7716@ukr.net</t>
  </si>
  <si>
    <t>УСЗН Садгірського району ДПСЗН Чернівецької міської ради</t>
  </si>
  <si>
    <t>Чернівці</t>
  </si>
  <si>
    <t>Садгірський</t>
  </si>
  <si>
    <t>Дрозда Людмила Леонідівна 0372 560851                         Токарюк Оксана Богданівна     0372 562385</t>
  </si>
  <si>
    <t>upszn7724@ukr.net</t>
  </si>
  <si>
    <t>УСЗН Першотравневого району ДПСЗН Чернівецької міської ради</t>
  </si>
  <si>
    <t>Гулей Анжела Степанівна             (0372)514763                     Сергійчук Олег Вікторович            (0372)542826</t>
  </si>
  <si>
    <t>upszn7725@ukr.net</t>
  </si>
  <si>
    <t>УСЗН Шевченківскього району ДПСЗН Чернівецької міської ради</t>
  </si>
  <si>
    <t>Білич Наталія Дмитрівна        0372 514679                       Гаврильчук Одарка Степанівна 0372 567025</t>
  </si>
  <si>
    <t>upszn7726@ukr.net</t>
  </si>
  <si>
    <t>Управління соціального захисту населення Ріпкинської РДА</t>
  </si>
  <si>
    <t>Чернігівська</t>
  </si>
  <si>
    <t>Ріпкинський</t>
  </si>
  <si>
    <t>Плаксін Артем Вікторович, 0931402410</t>
  </si>
  <si>
    <t>rpadm-ucz@cg.gov.ua</t>
  </si>
  <si>
    <t>Управління соціального захисту населення Корюківської РДА</t>
  </si>
  <si>
    <t>Корюківський</t>
  </si>
  <si>
    <t>Лемешко Світлана Іванівна, 0730655034</t>
  </si>
  <si>
    <t>Koradm_uszn@cg.gov.ua</t>
  </si>
  <si>
    <t>Управління соціального захисту населення Городнянської РДА</t>
  </si>
  <si>
    <t>Городнянський</t>
  </si>
  <si>
    <t>Яковенко Андрій Віталійович, 0464527481</t>
  </si>
  <si>
    <t>goradm_sobez@cg.gov.ua</t>
  </si>
  <si>
    <t>Управління соціального захисту населення Новгород-Сіверської РДА</t>
  </si>
  <si>
    <t>Новгород-Сіверський</t>
  </si>
  <si>
    <t>Журавель Ігор Васильович, 0465823258</t>
  </si>
  <si>
    <t>novgadm_sobez@cg.gov.ua</t>
  </si>
  <si>
    <t>Управління соціального захисту населення Бахмацької РДА</t>
  </si>
  <si>
    <t xml:space="preserve">Бахмацький </t>
  </si>
  <si>
    <t>Самойлов Сергій Вікторович, 0971512031</t>
  </si>
  <si>
    <t>Semcentral@ukr.net</t>
  </si>
  <si>
    <t>Управління соціального захисту населення Борзнянської РДА</t>
  </si>
  <si>
    <t>Борзнянський</t>
  </si>
  <si>
    <t>Каплєнков Ігор Анатолійович, 0977519798</t>
  </si>
  <si>
    <t>borznaupszn@ukr.net</t>
  </si>
  <si>
    <t>Управління соціального захисту населення Сновської РДА</t>
  </si>
  <si>
    <t>Сновський</t>
  </si>
  <si>
    <t>Аникеєнко Руслан Олександрович, 0977152197</t>
  </si>
  <si>
    <t>schors_upsz@cg.gov.ua</t>
  </si>
  <si>
    <t>Управління соціального захисту населення Носівської РДА</t>
  </si>
  <si>
    <t>Носівський</t>
  </si>
  <si>
    <t>Кухар Ігор Володимирович, 0639986859</t>
  </si>
  <si>
    <t>nosadm_uszn@cg.gov.ua</t>
  </si>
  <si>
    <t>Управління соціального захисту населення Бобровицької РДА</t>
  </si>
  <si>
    <t>Бобровицький</t>
  </si>
  <si>
    <t>Кузюра Олександр Миколайович, 0463221724</t>
  </si>
  <si>
    <t>bobradm_uszn@cg.gov.ua</t>
  </si>
  <si>
    <t>Управління соціального захисту населення Козелецької РДА</t>
  </si>
  <si>
    <t>Козелецький</t>
  </si>
  <si>
    <t>Іллєнко Людмила Миколаївна, 0669064651</t>
  </si>
  <si>
    <t>03196021@mail.gov.ua</t>
  </si>
  <si>
    <t>Управління соціального захисту населення Ніжинської РДА</t>
  </si>
  <si>
    <t>Ніжинський</t>
  </si>
  <si>
    <t>Гах Денис Володимирович, 0463123742</t>
  </si>
  <si>
    <t>neadm_szn@cg.gov.ua</t>
  </si>
  <si>
    <t>Управління соціального захисту населення Прилуцької РДА</t>
  </si>
  <si>
    <t>Прилуцький</t>
  </si>
  <si>
    <t>Припутненко Володимир Григорович, 0665832085</t>
  </si>
  <si>
    <t>pladm_sobez@cg.gov.ua</t>
  </si>
  <si>
    <t>Управління соціального захисту населення Ічнянської РДА</t>
  </si>
  <si>
    <t>Ічнянський</t>
  </si>
  <si>
    <t>Шевченко Микола Іванович, 0463321568</t>
  </si>
  <si>
    <t>ichadm_upszn@cg.gov.ua</t>
  </si>
  <si>
    <t>Управління соціального захисту населення Срібнянської РДА</t>
  </si>
  <si>
    <t>Срібнянський</t>
  </si>
  <si>
    <t>Гузь Алла Петрівна, 0633150656</t>
  </si>
  <si>
    <t>gyz.alla@ukr.net</t>
  </si>
  <si>
    <t>Управління соціального захисту населення Коропської РДА</t>
  </si>
  <si>
    <t>Коропcький</t>
  </si>
  <si>
    <t>Іващенко Андрій Андрійович, 0465627661</t>
  </si>
  <si>
    <t>Kpadm_uszn@cg.gov.ua</t>
  </si>
  <si>
    <t>Управління соціального захисту населення Куліківської РДА</t>
  </si>
  <si>
    <t xml:space="preserve">Куликівський </t>
  </si>
  <si>
    <t>Долинець Ірина Миколаївна, 0630210823</t>
  </si>
  <si>
    <t>kuladm_pracja@cg.gov.ua</t>
  </si>
  <si>
    <t>Управління соціального захисту населення Менської РДА</t>
  </si>
  <si>
    <t>Менський</t>
  </si>
  <si>
    <t>Собокар Наталія Василівна, 0662390247</t>
  </si>
  <si>
    <t>03196073@mail.gov.ua</t>
  </si>
  <si>
    <t>Управління соціального захисту населення Талалаївської РДА</t>
  </si>
  <si>
    <t>Талалаївський</t>
  </si>
  <si>
    <t>Згоннік Олександр Анатолійович, 0463422219</t>
  </si>
  <si>
    <t>taladm_soft@cg.gov.ua</t>
  </si>
  <si>
    <t>Управління соціального захисту населення Варвинської РДА</t>
  </si>
  <si>
    <t>Варвинський</t>
  </si>
  <si>
    <t>Палій Тарас Вікторович, 0993272715</t>
  </si>
  <si>
    <t>varadm_kisl@cg.dov.ua</t>
  </si>
  <si>
    <t>Управління соціального захисту населення Чернігівської РДА</t>
  </si>
  <si>
    <t>Чернігівський</t>
  </si>
  <si>
    <t>Багатюк Раїса Леонідівна, 0505544277</t>
  </si>
  <si>
    <t>chadm_sotszahist@cg.gov.ua</t>
  </si>
  <si>
    <t>Момат Галина Миколаївна, 0681947420</t>
  </si>
  <si>
    <t>upszn7422@i.ua</t>
  </si>
  <si>
    <t xml:space="preserve">Управління соціального захисту населення Новозаводського району департаменту соціальної політики Чернігівської міської ради  </t>
  </si>
  <si>
    <t>Чернігів</t>
  </si>
  <si>
    <t>Новозаводський</t>
  </si>
  <si>
    <t>Ніколаєнко Світлана Михайлівна, 0462676572</t>
  </si>
  <si>
    <t>uszn7426@chernigiv-rada.gov.ua</t>
  </si>
  <si>
    <t xml:space="preserve">Управління соціального захисту населення Деснянського району департаменту соціальної політики Чернігівської міської ради </t>
  </si>
  <si>
    <t>Деснянський</t>
  </si>
  <si>
    <t>Курач Юрій Вікторович, 0462673714</t>
  </si>
  <si>
    <t>uszn7423@chernigiv-rada.gov.ua</t>
  </si>
  <si>
    <t>Управління соціального захисту населення Сосницької РДА</t>
  </si>
  <si>
    <t>Сосницький</t>
  </si>
  <si>
    <t>Супрун Віталій Володимирович, 0465527639</t>
  </si>
  <si>
    <t>sosnsobez@cg.gov.ua</t>
  </si>
  <si>
    <t>Управління праці та соціального захисту населення прилуцької міської ради</t>
  </si>
  <si>
    <t>м. Прилуки</t>
  </si>
  <si>
    <t>Парган Віктор Михайлович, 09933860510</t>
  </si>
  <si>
    <t>7425sobes@ukr.net</t>
  </si>
  <si>
    <t>Управління соціального захисту населення Ніжинської міської ради</t>
  </si>
  <si>
    <t>м. Ніжин</t>
  </si>
  <si>
    <t>Бувайлик Володимир Володимирович, 0463125413</t>
  </si>
  <si>
    <t>nemrada_upsz@cg.gov.ua</t>
  </si>
  <si>
    <t>Управління соціального захисту населення, сім’ї та праці Новгород-Сіверської міської ради</t>
  </si>
  <si>
    <t>Федусик Дмитро Володимирович, 0465823980</t>
  </si>
  <si>
    <t>39561232@mail.gov.ua</t>
  </si>
  <si>
    <t>Управління праці та соціального захисту населення Голосіївської районної в місті Києві державної адміністрації</t>
  </si>
  <si>
    <t>Косько Наталія Миколаївна                  258 69 44</t>
  </si>
  <si>
    <t>s3001@ukr.net</t>
  </si>
  <si>
    <t>Вдовенко Лариса Михайлівна 257 51 65</t>
  </si>
  <si>
    <t>Управління соціального захисту населення Дарницької районної в місті Києві державної адміністрації</t>
  </si>
  <si>
    <t>Романовська Лариса Михайлівна 563 96 42</t>
  </si>
  <si>
    <t>Larysa.Romanovska@kmda.gov.ua</t>
  </si>
  <si>
    <t>Клименко Тетяна Дмитрівна 563 93 89</t>
  </si>
  <si>
    <t>Tetiana.Klymenko1@kmda.gov.ua</t>
  </si>
  <si>
    <t>Управління соціального захисту населення Деснянської районної в місті Києві державної адміністрації</t>
  </si>
  <si>
    <t>Краснова Альона Миколаївна 067 783 96 68</t>
  </si>
  <si>
    <t>vsubs_desnup@kmda.gov.ua</t>
  </si>
  <si>
    <t>Управління соціального захисту населення Дніпровської районної в місті Києві державної адміністрації</t>
  </si>
  <si>
    <t>Глущенко Оксана Василівна 067 422 59 70</t>
  </si>
  <si>
    <t xml:space="preserve">oksana.gluschenko@ kmda.gov.ua </t>
  </si>
  <si>
    <t>Венгер  Вікторія Володимирівна 099 096 81 84</t>
  </si>
  <si>
    <t xml:space="preserve"> viktoriia.venher@kmda.gov.ua</t>
  </si>
  <si>
    <t>Управління соціального захисту населення Оболонської районної в м. Киві державної адміністрації</t>
  </si>
  <si>
    <t>Варчак Вікторія Григорівна 067 355 11 24</t>
  </si>
  <si>
    <t>Дубініна Тамара Геннадіївна 468-99-81, 093 793 0235</t>
  </si>
  <si>
    <t>Управління праці та соціального захисту населення Печерської районної в місті Києві державної адміністрації</t>
  </si>
  <si>
    <t>Цибенко Олена Олександрівна    280 69 98</t>
  </si>
  <si>
    <t>upszn_pechrda@kmda.gov.ua</t>
  </si>
  <si>
    <t>Самойленко Ірина Володимирівна  280 32 12</t>
  </si>
  <si>
    <t>Управління праці та соціального захисту населення Подільської районної в місті Києві державної адміністрації</t>
  </si>
  <si>
    <t>Тітова Ірина Іванівна 482 48 52</t>
  </si>
  <si>
    <t>titova@ruszn07.gov.ua</t>
  </si>
  <si>
    <t>Данішевська Юлія Іванівна 425 59 87</t>
  </si>
  <si>
    <t>danishevska@ruszn07.gov.ua</t>
  </si>
  <si>
    <t>Управління соціального захисту населення Cвятошинської районної в місті Києві державної адміністрації</t>
  </si>
  <si>
    <t>Ведмідь Микола Петрович 068 107 25 70</t>
  </si>
  <si>
    <t>ruszn08@kmda.gov.ua</t>
  </si>
  <si>
    <t>Дубровська Тетяна Володимирівна 0674504030</t>
  </si>
  <si>
    <t>Управління соціального захисту населення        Cолом' янської районної в місті Києві державної адміністрації</t>
  </si>
  <si>
    <t>Безпалько Наталія Валентинівна  099 740 64 59, 098 857 33 01</t>
  </si>
  <si>
    <t>subs09solom@ukr.net</t>
  </si>
  <si>
    <t>Управління праці та соціального захисту населення Шевченківської районної в місті Києві державної адміністрації</t>
  </si>
  <si>
    <t>Йовенко Людмила Миколаївна                             236 60 59</t>
  </si>
  <si>
    <t>pilgy.shevupszn01@shev.kmda.gov.ua</t>
  </si>
  <si>
    <t>Солдатенко Ірина Дмитрівна                   236 14 71, 066 404 43 78</t>
  </si>
  <si>
    <t>Iryna.Soldatenko@shev.kmda.gov.ua</t>
  </si>
  <si>
    <t>Назва  районнго в місті Києві управління соціального захисту населення</t>
  </si>
  <si>
    <t>706</t>
  </si>
  <si>
    <t>712</t>
  </si>
  <si>
    <t>719</t>
  </si>
  <si>
    <t>754</t>
  </si>
  <si>
    <t>720</t>
  </si>
  <si>
    <t>741</t>
  </si>
  <si>
    <t>747</t>
  </si>
  <si>
    <t>756</t>
  </si>
  <si>
    <t>763</t>
  </si>
  <si>
    <t>752</t>
  </si>
  <si>
    <t>760</t>
  </si>
  <si>
    <t>761</t>
  </si>
  <si>
    <t>762</t>
  </si>
  <si>
    <t>708</t>
  </si>
  <si>
    <t>758</t>
  </si>
  <si>
    <t>764</t>
  </si>
  <si>
    <t>751</t>
  </si>
  <si>
    <t>755</t>
  </si>
  <si>
    <t>757</t>
  </si>
  <si>
    <t>5923     5924</t>
  </si>
  <si>
    <t>1203     1204</t>
  </si>
  <si>
    <t>1205     1239    1243</t>
  </si>
  <si>
    <t>1212    1247</t>
  </si>
  <si>
    <t>1201+A5:A52    1202       1241</t>
  </si>
  <si>
    <t>1458</t>
  </si>
  <si>
    <t>1419</t>
  </si>
  <si>
    <t>1423</t>
  </si>
  <si>
    <t>1421</t>
  </si>
  <si>
    <t>1455</t>
  </si>
  <si>
    <t>1426</t>
  </si>
  <si>
    <t>1427</t>
  </si>
  <si>
    <t>1425</t>
  </si>
  <si>
    <t>1429</t>
  </si>
  <si>
    <t>1460</t>
  </si>
  <si>
    <t>1462</t>
  </si>
  <si>
    <t>1411  1412  1413  1414</t>
  </si>
  <si>
    <t>1442</t>
  </si>
  <si>
    <t>1436</t>
  </si>
  <si>
    <t>1434</t>
  </si>
  <si>
    <t>1438</t>
  </si>
  <si>
    <t>1437</t>
  </si>
  <si>
    <t>1439</t>
  </si>
  <si>
    <t>1440</t>
  </si>
  <si>
    <t>1441</t>
  </si>
  <si>
    <t>1443</t>
  </si>
  <si>
    <t>1445</t>
  </si>
  <si>
    <t>1451</t>
  </si>
  <si>
    <t>1448</t>
  </si>
  <si>
    <t>1801</t>
  </si>
  <si>
    <t>1802</t>
  </si>
  <si>
    <t>1803</t>
  </si>
  <si>
    <t>1804</t>
  </si>
  <si>
    <t>1805</t>
  </si>
  <si>
    <t>1806</t>
  </si>
  <si>
    <t>1807</t>
  </si>
  <si>
    <t>1808</t>
  </si>
  <si>
    <t>1809</t>
  </si>
  <si>
    <t>1810</t>
  </si>
  <si>
    <t>1811</t>
  </si>
  <si>
    <t>1815</t>
  </si>
  <si>
    <t>1812</t>
  </si>
  <si>
    <t>1813</t>
  </si>
  <si>
    <t>1814</t>
  </si>
  <si>
    <t>1816</t>
  </si>
  <si>
    <t>1817</t>
  </si>
  <si>
    <t>1818</t>
  </si>
  <si>
    <t>1819</t>
  </si>
  <si>
    <t>1820</t>
  </si>
  <si>
    <t>1821</t>
  </si>
  <si>
    <t>1822</t>
  </si>
  <si>
    <t>1823</t>
  </si>
  <si>
    <t>1824</t>
  </si>
  <si>
    <t>1825</t>
  </si>
  <si>
    <t>1826</t>
  </si>
  <si>
    <t>1827</t>
  </si>
  <si>
    <t>1828</t>
  </si>
  <si>
    <t>1829</t>
  </si>
  <si>
    <t>elektronniy_obmin@ukr.net, person.dszn@smr.gov.ua</t>
  </si>
  <si>
    <t xml:space="preserve">upszn7701@ukr.net   </t>
  </si>
  <si>
    <t>info10@dszn.sm.gov.ua</t>
  </si>
  <si>
    <t xml:space="preserve">Управління соціального захисту населення Кам’янець-Подільської райдержадміністрації </t>
  </si>
  <si>
    <t>Хмельницька</t>
  </si>
  <si>
    <t xml:space="preserve">Кам’янець-Подільський район </t>
  </si>
  <si>
    <t xml:space="preserve">Навроцька Оксана Михайлівна  (призначення субсидії)                                 +38 (096) 988-26-38 Кірпан Алла Ярославівна (надання пільг)                               +38 (096) 450-03-57 </t>
  </si>
  <si>
    <t xml:space="preserve">Дунаєвецький відділ з питань обслуговування громадян, призначення та виплати державних соціальних допомог управління соціального захисту населення Кам’янець-Подільської райдержадміністрації  </t>
  </si>
  <si>
    <t>Кам’янець-Подільський район (до складу якого увійшов бувший Дунаєвецький район)</t>
  </si>
  <si>
    <t xml:space="preserve">dunuszn@gmail.com </t>
  </si>
  <si>
    <t xml:space="preserve">Новоушицький відділ з питань обслуговування громадян, призначення та виплати державних соціальних допомог управління соціального захисту населення Кам’янець-Подільської райдержадміністрації </t>
  </si>
  <si>
    <t>Кам’янець-Подільський район (до складу якого увійшов бувший Новоушицький район)</t>
  </si>
  <si>
    <t>Береговий Сергій  Вікторович  (призначення субсидії)                                + 38 (098) 911-12-75                      Погомій Василь Михайлович             (надання пільг)                      + 38 (098) 911-12-75</t>
  </si>
  <si>
    <t xml:space="preserve">Чемеровецький відділ з питань обслуговування громадян, призначення та виплати державних соціальних допомог управління соціального захисту населення Кам’янець-Подільської райдержадміністрації </t>
  </si>
  <si>
    <t>Кам’янець-Подільський район (до складу якого увійшов бувший Чемеровецький район)</t>
  </si>
  <si>
    <t xml:space="preserve">Бернацька Галина Станіславівна          (призначення субсидії та надання пільг)                   +38 (068) 206-10-67                      </t>
  </si>
  <si>
    <t xml:space="preserve">Управління соціального захисту населення Хмельницької райдержадміністрації </t>
  </si>
  <si>
    <t xml:space="preserve">Віньковецький відділ з питань обслуговування громадян, призначення та виплати державних соціальних допомог управління соціального захисту населення Хмельницької райдержадміністрації </t>
  </si>
  <si>
    <t>Хмельницький район (до складу якого увійшов бувший Віньковецький район)</t>
  </si>
  <si>
    <t xml:space="preserve">Смаровидло                Сніжана Степанівна                     +38 (098) 748-28-00 </t>
  </si>
  <si>
    <t xml:space="preserve">Волочиський відділ з питань обслуговування громадян, призначення та виплати державних соціальних допомог управління соціального захисту населення Хмельницької райдержадміністрації </t>
  </si>
  <si>
    <t>Хмельницький район (до складу якого увійшов бувший Волочиський район)</t>
  </si>
  <si>
    <t>Слобода                      Олексій Миколайович +38 (097) 179-24-97</t>
  </si>
  <si>
    <t xml:space="preserve">Городоцький відділ з питань обслуговування громадян, призначення та виплати державних соціальних допомог управління соціального захисту населення Хмельницької райдержадміністрації </t>
  </si>
  <si>
    <t>Хмельницький район (до складу якого увійшов бувший Городоцький район)</t>
  </si>
  <si>
    <t xml:space="preserve"> Коцур                       Олексій Олександрович          (03851) 5-00-13</t>
  </si>
  <si>
    <t xml:space="preserve">Деражнянський відділ з питань обслуговування громадян, призначення та виплати державних соціальних допомог управління соціального захисту населення Хмельницької райдержадміністрації </t>
  </si>
  <si>
    <t>Хмельницький район (до складу якого увійшов бувший Деражнянський район)</t>
  </si>
  <si>
    <t>Косевич                       Оксана Олександрівна +38 (097) 701-34-80</t>
  </si>
  <si>
    <t xml:space="preserve">Красилівський  відділ з питань обслуговування громадян, призначення та виплати державних соціальних допомог управління соціального захисту населення Хмельницької райдержадміністрації </t>
  </si>
  <si>
    <t>Хмельницький район (до складу якого увійшов бувший Красилівський район)</t>
  </si>
  <si>
    <t xml:space="preserve">Сторожук Ігор Іванович (призначення субсидії) (03855) 4-27-41,   Марченко Лілія Григорівна  (призначення субсидії) (03855) 4-27-41          Білоус Людмила Петрівна (надання пільг) (03855) 4-27-33  </t>
  </si>
  <si>
    <t xml:space="preserve">kraslupszn@gmail.com </t>
  </si>
  <si>
    <t xml:space="preserve">Летичівський відділ з питань обслуговування громадян, призначення та виплати державних соціальних допомог управління соціального захисту населення Хмельницької райдержадміністрації </t>
  </si>
  <si>
    <t>Хмельницький район (до складу якого увійшов бувший Летичівський район)</t>
  </si>
  <si>
    <t>Масюк Владислав Анатолійович                   +38 (098) 834-83-04</t>
  </si>
  <si>
    <t xml:space="preserve">Старокостянтинівський відділ з питань обслуговування громадян, призначення та виплати державних соціальних допомог управління соціального захисту населення Хмельницької райдержадміністрації </t>
  </si>
  <si>
    <t>Хмельницький район (до складу якого увійшов бувший Старокостянтинівський район)</t>
  </si>
  <si>
    <t>Гудзь Ольга Юріївна       +38 (097) 141-00-13</t>
  </si>
  <si>
    <t xml:space="preserve">Старосинявський відділ з питань обслуговування громадян, призначення та виплати державних соціальних допомог управління соціального захисту населення Хмельницької райдержадміністрації </t>
  </si>
  <si>
    <t>Хмельницький район (до складу якого увійшов бувший Старосинявський район)</t>
  </si>
  <si>
    <t>Далека Наталія Степанівна  (призначення субсидії)                       +38 (097) 509-69-01 Швець Наталія Анатоліївна             (надання пільг)                     +38 (098) 220-07-97</t>
  </si>
  <si>
    <t xml:space="preserve">Теофіпольський відділ з питань обслуговування громадян, призначення та виплати державних соціальних допомог управління соціального захисту населення Хмельницької райдержадміністрації </t>
  </si>
  <si>
    <t>Хмельницький район (до складу якого увійшов бувший Теофіпольський район)</t>
  </si>
  <si>
    <t>Бурлак Оксана Іванівна                        +38 (067) 381-76-09</t>
  </si>
  <si>
    <t xml:space="preserve">Ярмолинецький  відділ з питань обслуговування громадян, призначення та виплати державних соціальних допомог управління соціального захисту населення Хмельницької райдержадміністрації </t>
  </si>
  <si>
    <t>Хмельницький район (до складу якого увійшов бувший Ярмолинецький район)</t>
  </si>
  <si>
    <t>Рудий Тарас Іванович +38 (096) 415-69-08</t>
  </si>
  <si>
    <t>yr_uszn@ukr.net</t>
  </si>
  <si>
    <t xml:space="preserve">Управління соціального захисту населення Шепетівської райдержадміністрації </t>
  </si>
  <si>
    <t xml:space="preserve">Білогірський відділ з питань обслуговування громадян, призначення та виплати державних соціальних допомог, соціальної підтримки пільгових категорій громадян та осіб з інвалідністю  управління соціального захисту населення Шепетівської райдержадміністрації  </t>
  </si>
  <si>
    <t>Шепетівський район (до складу якого увійшов бувший Білогірський район)</t>
  </si>
  <si>
    <t xml:space="preserve">Ізяславський відділ з питань обслуговування громадян, призначення та виплати державних соціальних допомог, соціальної підтримки пільгових категорій громадян та осіб з інвалідністю  управління соціального захисту населення Шепетівської райдержадміністрації </t>
  </si>
  <si>
    <t>Шепетівський район (до складу якого увійшов бувший Ізяславський район)</t>
  </si>
  <si>
    <t xml:space="preserve">Полонський відділ з питань обслуговування громадян, призначення та виплати державних соціальних допомог, соціальної підтримки пільгових категорій громадян та осіб з інвалідністю  управління соціального захисту населення Шепетівської райдержадміністрації </t>
  </si>
  <si>
    <t>Шепетівський район (до складу якого увійшов бувший Полонський район)</t>
  </si>
  <si>
    <t>Попіль Роман Миколайович                        +38 (063) 251-20-40</t>
  </si>
  <si>
    <t xml:space="preserve">Славутський відділ з питань обслуговування громадян, призначення та виплати державних соціальних допомог, соціальної підтримки пільгових категорій громадян та осіб з інвалідністю управління соціального захисту населення Шепетівської райдержадміністрації  </t>
  </si>
  <si>
    <t>Шепетівський район (до складу якого увійшов бувший Славутський район)</t>
  </si>
  <si>
    <r>
      <t xml:space="preserve">Васьковецький Юрій Васильович
</t>
    </r>
    <r>
      <rPr>
        <sz val="12"/>
        <color indexed="10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(0</t>
    </r>
    <r>
      <rPr>
        <sz val="12"/>
        <rFont val="Times New Roman"/>
        <charset val="204"/>
      </rPr>
      <t>3854) 3-09-36</t>
    </r>
  </si>
  <si>
    <t>Назаришина Марія Федорівна 0672902488</t>
  </si>
  <si>
    <t>Кожан Олена Василівна                         (03656) 32140</t>
  </si>
  <si>
    <t>Управління соціального захисту населення Рівненської райдержадміністрації</t>
  </si>
  <si>
    <t>Федас Олена Олександрівна 0682788072, 0951299860(viber)</t>
  </si>
  <si>
    <t>upszn5616@gmail.com,                           avt5616@ukr.net</t>
  </si>
  <si>
    <t>Управління соціального захисту населення Сарненської райдержадміністрації</t>
  </si>
  <si>
    <t>Довжик Катерина Миколаївна,                    0665684641</t>
  </si>
  <si>
    <t xml:space="preserve"> sarny.upszn@gmail.com </t>
  </si>
  <si>
    <t>Управління праці та соціального захисту населення Дубенської міської ради</t>
  </si>
  <si>
    <t>Бущук Валентина Степанівна, (03656) 49506</t>
  </si>
  <si>
    <t>Управління праці та соціального захисту населення виконавчого комітету Вараської міської ради</t>
  </si>
  <si>
    <t>Рошук Юлія Василівна                              (03636) 23494</t>
  </si>
  <si>
    <t>social@varash-rada.gov.ua</t>
  </si>
  <si>
    <t>Управління праці та соціального захисту населення виконкому Острозької міської ради</t>
  </si>
  <si>
    <t xml:space="preserve">Рівненська </t>
  </si>
  <si>
    <t>м. Острог</t>
  </si>
  <si>
    <t>Базилюк-Котович Сергій Сергійович,  0973675981</t>
  </si>
  <si>
    <t>Мельник Віра Миколаївна                     (0362) 633896</t>
  </si>
  <si>
    <t>Інформація про електронні адреси органів соціального захисту населення, яка буде оприлюднена на сайті Міністерства соціальної політики України</t>
  </si>
  <si>
    <t>Код</t>
  </si>
  <si>
    <t>Управління праці та соціального захисту населення Вінницької РДА відділ соціальної підтримки пільгових категорій громадян та осіб з інвалідністю №1 Віниниця</t>
  </si>
  <si>
    <t>Вінницький</t>
  </si>
  <si>
    <t xml:space="preserve">Трегубенко Наталія Вікторівна, (068) 51-97-232 </t>
  </si>
  <si>
    <t>Управління праці та соціального захисту населення Вінницької РДА відділ призначення державних соціальних допомог №1 Віниниця</t>
  </si>
  <si>
    <t>Трохименко Марина Василівна, (097) 19-47-434</t>
  </si>
  <si>
    <t>Управління праці та соціального захисту населення Вінницької РДА відділ соціальної підтримки пільгових категорій громадян та осіб з інвалідністю№2 Іллінці</t>
  </si>
  <si>
    <t>Макальондра Юлія Володимирівна, (096) 45-31-732</t>
  </si>
  <si>
    <t>Управління праці та соціального захисту населення Вінницької РДА відділ  державних соціальних допомог №2 Іллінці</t>
  </si>
  <si>
    <t xml:space="preserve"> Маковій Ярослава Володимирівна, (067) 33-87-844 </t>
  </si>
  <si>
    <t xml:space="preserve"> </t>
  </si>
  <si>
    <t>Управління праці та соціального захисту населення Вінницької РДА відділ соціальної підтримки пільгових категорій громадян та осіб з інвалідністю №3 Липовець</t>
  </si>
  <si>
    <t>Яківчук Світлана Миколаївна, (098) 30-78-616</t>
  </si>
  <si>
    <t>Управління праці та соціального захисту населення Вінницької РДА  відділ  державних соціальних допомог №3 Липовець</t>
  </si>
  <si>
    <t>Котик Ольга Федорівна,          (097) 88-28-606</t>
  </si>
  <si>
    <t>Управління праці та соціального захисту населення Вінницької РДА відділ соціальної підтримки пільгових категорій громадян та осіб з інвалідністю №4 Літин</t>
  </si>
  <si>
    <t>Коба Яна Олександрівна,         (067) 79-45-429</t>
  </si>
  <si>
    <t>litynrda_UPSZN@vin.gov.ua</t>
  </si>
  <si>
    <t>Управління праці та соціального захисту населення Вінницької РДА відділ  державних соціальних допомог  №4 Літин</t>
  </si>
  <si>
    <t>Любасюк Надія Іванівна,           (097) 20- 92- 177</t>
  </si>
  <si>
    <t>Управління праці та соціального захисту населення Вінницької РДА відділ соціальної підтримки пільгових категорій громадян та осіб з інвалідністю №5 Немирів</t>
  </si>
  <si>
    <t>Кривонос Людмила Петрівна, (098) 13-22-545</t>
  </si>
  <si>
    <t>nem_upszn@vin.gov.ua</t>
  </si>
  <si>
    <t>Управління праці та соціального захисту населення Вінницької РДА відділ  державних соціальних допомог  №5 Немирів</t>
  </si>
  <si>
    <t>Кудрань Ольга Андріївна,        (096) 21-09-952</t>
  </si>
  <si>
    <t>Управління праці та соціального захисту населення Вінницької РДА  відділ соціальної підтримки пільгових категорій громадян та осіб з інвалідністю №6 Оратів</t>
  </si>
  <si>
    <t>Дацюк Сергій Анатолійович,   (097) 87-40-465</t>
  </si>
  <si>
    <t>or.soc.zax@gmail.com</t>
  </si>
  <si>
    <t>Управління праці та соціального захисту населення Вінницької РДА відділ  державних соціальних допомог №6 Оратів</t>
  </si>
  <si>
    <t>Федорук Наталія Володимирівна, (067) 45-81-877</t>
  </si>
  <si>
    <t>Управління праці та соціального захисту населення Вінницької РДА  відділ соціальної підтримки пільгових категорій громадян та осіб з інвалідністю №7 Погребище</t>
  </si>
  <si>
    <t>Логанівська Тетяна Олександрівна, (097) 53-86-594</t>
  </si>
  <si>
    <t>Управління праці та соціального захисту населення Вінницької РДА відділ  державних соціальних допомог  №7 Погребище</t>
  </si>
  <si>
    <t xml:space="preserve">Процюк Тетяна Валеріїївна,     (098) 33-92-392 
</t>
  </si>
  <si>
    <t>Управління праці та соціального захисту населення Вінницької РДА відділ соціальної підтримки пільгових категорій громадян та осіб з інвалідністю № 8 Тиврів</t>
  </si>
  <si>
    <t>Ковальчук Ірина Вікторівна,     (097) 62-52-321</t>
  </si>
  <si>
    <t>0505tuvrovupszn@ukr.net</t>
  </si>
  <si>
    <t>Управління праці та соціального захисту населення Вінницької РДА  відділ  державних соціальних допомог  № 8 Тиврів</t>
  </si>
  <si>
    <t>Ніколюк Катерина Іванівна,     (097) 17-29-290</t>
  </si>
  <si>
    <t>Управління соціального захисту населення Гайсинської райдержадміністрації відділ соціальної підтримки пільгових категорій громадян та осіб з інвалідністю№1 (Гайсин)</t>
  </si>
  <si>
    <t>Гайсинський</t>
  </si>
  <si>
    <t xml:space="preserve"> Поліщук Тетяна Федорівна,       (096) 72-93-138     </t>
  </si>
  <si>
    <t>Управління соціального захисту населення Гайсинської райдержадміністрації відділ з призначення державних соціальних допомог №1 (Гайсин)</t>
  </si>
  <si>
    <t>Кічинська Наталія Олександрівна,                                        (097) 90-81-058</t>
  </si>
  <si>
    <t>Управління соціального захисту населення Гайсинської райдержадміністрації відділ соціальної підтримки пільгових категорій громадян та осіб з інвалідністю №2 (Бершадь)</t>
  </si>
  <si>
    <t xml:space="preserve">Грабчак Тетяна Василівна,          (097) 32-83-638      </t>
  </si>
  <si>
    <t>Управління соціального захисту населення Гайсинськоїї райдержадміністрації відділ з призначення державних соціальних допомог №2 (Бершадь)</t>
  </si>
  <si>
    <t xml:space="preserve"> Кошель Сергій Олександрович,                 (096) 91-16-864</t>
  </si>
  <si>
    <t>Управління соціального захисту населення Гайсинської райдержадміністрації відділ соціальної підтримки пільгових категорій громадян та осіб з інвалідністю №3 (Теплик)</t>
  </si>
  <si>
    <t>Дзюменко Наталія Михайлівна,                        (096) 37-16-473</t>
  </si>
  <si>
    <t>Управління соціального захисту населення Гайсинської райдержадміністрації відділ з призначення державних соціальних допомог №3 (Теплик)</t>
  </si>
  <si>
    <t>Щиголь Наталія Василівна,                                 (096) 17-21-008</t>
  </si>
  <si>
    <t>Управління соціального захисту населення Гайсинськоїрайдержадміністрації відділ з соціальної підтримки пільгових категорій громадян та осіб з інвалідністю №4 (Тростянець)</t>
  </si>
  <si>
    <t xml:space="preserve"> ШаргородськаТаїса Іванівна,                                                              (096) 19-14-650</t>
  </si>
  <si>
    <t>sovbez_ tr@ukr.net</t>
  </si>
  <si>
    <t>Управління соціального захисту населення Гайсинської райдержадміністрації відділ з призначення державних соціальних допомог №4 (Тростянець)</t>
  </si>
  <si>
    <t>Томін Наталія Іванівна,                       (098) 31-43-696</t>
  </si>
  <si>
    <t>Управління соціального захисту населення Гайсинськоїрайдержадміністрації відділ з соціальної підтримки пільгових категорій громадян та осіб з інвалідністю №5 (Чечельник)</t>
  </si>
  <si>
    <t xml:space="preserve">Діденко Олена Леонідівна,                  (098) 70-38-399   </t>
  </si>
  <si>
    <t>chechupszn@ukr.net</t>
  </si>
  <si>
    <t>Управління соціального захисту населення Гайсинської райдержадміністрації відділ з призначення державних соціальних допомог №5 (Чечельник)</t>
  </si>
  <si>
    <t xml:space="preserve"> Якимчук Валентина Анатоліївна,                (098) 72-56-045</t>
  </si>
  <si>
    <t>Управління соціального захисту населення Могилів-Подільської райдержадміністрації відділ соціальної підтримки пільгових категорій громадян та осіб з інвалідністю№1 (Могилів-Подільський)</t>
  </si>
  <si>
    <t>Могилів - Подільський</t>
  </si>
  <si>
    <t xml:space="preserve">Наглій Лілія Анатоліївна,           (096) 21-10-112                    </t>
  </si>
  <si>
    <t>Управління соціального захисту населення Могилів-Подільської райдержадміністрації відділ з призначення державних соціальних допомог №1 (Могилів-Подільський)</t>
  </si>
  <si>
    <t xml:space="preserve">Васютинська Олена Федорівна,                   (096) 80-33-624   </t>
  </si>
  <si>
    <t>Управління соціального захисту населення Могилів-Подільської райдержадміністрації відділ соціальної підтримки пільгових категорій громадян та осіб з інвалідністю №2 (Муровані Курилівці)</t>
  </si>
  <si>
    <t xml:space="preserve"> Левадна Раїса Миколаївна,                (067) 14-23-928                       </t>
  </si>
  <si>
    <t>mkupszn@gmail.com</t>
  </si>
  <si>
    <t>Управління соціального захисту населення Могилів-Подільської райдержадміністрації відділ з призначення державних соціальних допомог №2 (Муровані Курилівці)</t>
  </si>
  <si>
    <t xml:space="preserve">Ешмідт Інна Едуардівна,                    (097) 44-12-875 </t>
  </si>
  <si>
    <t>Управління соціального захисту населення Могилів-Подільської райдержадміністрації відділ соціальної підтримки пільгових категорій громадян та осіб з інвалідністю №3 (Чернівці)</t>
  </si>
  <si>
    <t xml:space="preserve">Марцісь Наталія Вікторівна,                   (096) 72-02-782                               </t>
  </si>
  <si>
    <t>Управління соціального захисту населення Могилів-Подільської райдержадміністрації відділ з призначення державних соціальних допомог №3 (Чернівці)</t>
  </si>
  <si>
    <t xml:space="preserve"> Гринько Тамара Степанівна,   (098) 91-10-258  </t>
  </si>
  <si>
    <t>Управління соціального захисту населення Могилів-Подільської райдержадміністрації відділ з соціальної підтримки пільгових категорій громадян та осіб з інвалідністю №4 (Ямпіль)</t>
  </si>
  <si>
    <t xml:space="preserve">Дрига Тетяна Павлівна,                     (097) 81-89-305               </t>
  </si>
  <si>
    <t>0526yampupszn@ukr.net</t>
  </si>
  <si>
    <t>Управління соціального захисту населення Могилів-Подільської райдержадміністрації відділ з призначення державних соціальних допомог №4 (Ямпіль)</t>
  </si>
  <si>
    <t xml:space="preserve"> Савченко Оксана Миколаївна  (096) 27-33-623 </t>
  </si>
  <si>
    <t>Управління соціального захисту населення Хмільницької райдержадміністрації відділ соціальної підтримки пільгових категорій громадян та осіб з інвалідністю (Хмільник) №1</t>
  </si>
  <si>
    <t xml:space="preserve"> Вальківська Ольга Сергіївна, (04338) 2-21-86</t>
  </si>
  <si>
    <t>Управління соціального захисту населення Хмільницької райдержадміністрації відділ з призначення державної соціальної допомог (Хмільник)  №1</t>
  </si>
  <si>
    <t>Волошина Майя Борисівна, (04338) 2-21-86</t>
  </si>
  <si>
    <t>Управління соціального захисту населення Хмільницької райдержадміністрації відділ соціальної підтримки пільгових категорій громадян та осіб з інвалідністю  №2 (Калинівка)</t>
  </si>
  <si>
    <t xml:space="preserve">Хмільницький район </t>
  </si>
  <si>
    <t>Мотрук Олена Миколаївна  (04333) 2-10-81</t>
  </si>
  <si>
    <t>Kalynivka_UPSZN@vin.gov.ua</t>
  </si>
  <si>
    <t>Управління соціального захисту населення Хмільницької  райдержадміністрації відділ з призначення державної соціальної допомог №2 (Калинівка)</t>
  </si>
  <si>
    <t xml:space="preserve"> Москалюк Ірина Василівна, (04333) 2-15-09</t>
  </si>
  <si>
    <t>Управління соціального захисту населення Хмільницької  райдержадміністрації відділ соціальної підтримки пільгових категорій громадян та осіб з інвалідністю №3 (Козятин)</t>
  </si>
  <si>
    <t>Лотоцька Леся Ігорівна,        (04342) 2-24-26</t>
  </si>
  <si>
    <t>kozrda_uszn@vin.gov.ua</t>
  </si>
  <si>
    <t>Управління соціального захисту населення Хмільницької Хмільницької  райдержадміністрації відділ з призначення державної соціальної допомог №3 (Козятин)</t>
  </si>
  <si>
    <t>Ольбішевська Інна таніславівна, (4342) 2-24-26</t>
  </si>
  <si>
    <t>Управління соціального захисту населення Тульчинської райдержадміністрації відділ соціальної підтримки пільгових категорій громадян та осіб з інвалідністю №1 (Тульчин)</t>
  </si>
  <si>
    <t>Тульчинський</t>
  </si>
  <si>
    <t>Сотоцька Альона Сергіївна,     (067) 37-92-353</t>
  </si>
  <si>
    <t>Управління соціального захисту населення Тульчинської райдержадміністрації відділ з питань призначення та виплати державних соціальних допомог №1 (Тульчин)</t>
  </si>
  <si>
    <t>Перебора Михайло Олександрович,                         (063) 56-76-171</t>
  </si>
  <si>
    <t>Управління соціального захисту населення Тульчинської райдержадміністрації відділ соціальної підтримки пільгових категорій громадян та осіб з інвалідністю №2 (Крижопіль)</t>
  </si>
  <si>
    <t>Дерев'янчук Лариса Олександрівна,                           (098) 03-80-389</t>
  </si>
  <si>
    <t>Управління соціального захисту населення Тульчинської райдержадміністрації відділ з питань призначення та виплати державних соціальних допомог №2 (Крижопіль)</t>
  </si>
  <si>
    <t>Руда Олена Василівна,               (098) 03-79-500</t>
  </si>
  <si>
    <t>Управління соціального захисту населення Тульчинської райдержадміністрації відділ з питань призначення та виплати державних соціальних допомог №3 (Піщанка)</t>
  </si>
  <si>
    <t>Комаровська Лідія Василівна,  (098) 95-92-810</t>
  </si>
  <si>
    <t>0517upszn@ukr.net</t>
  </si>
  <si>
    <t>Управління соціального захисту населення Тульчинської райдержадміністрації відділ соціальної підтримки пільгових категорій громадян та осіб з інвалідністю №4 (Томашпіль)</t>
  </si>
  <si>
    <t>Конофольська Тетяна В’ячеславівна, (098) 07-01-602</t>
  </si>
  <si>
    <t xml:space="preserve"> upszntomrda@vin.gov.ua </t>
  </si>
  <si>
    <t>Управління соціального захисту населення Тульчинської райдержадміністрації відділ з питань призначення та виплати державних соціальних допомог №4 (Томашпіль)</t>
  </si>
  <si>
    <t>Дідит Тетяна Василівна,           (067) 58-55-303</t>
  </si>
  <si>
    <t>Управління соціального захисту населення Жмеринської  райдержадміністрації відділ соціальної підтримки пільгових категорій громадян та осіб з інвалідністю№1 (Жмеринка)</t>
  </si>
  <si>
    <t>Жмеринський</t>
  </si>
  <si>
    <t>Кальчук Світлана Анатоліївна,  (06) 78-56-1496</t>
  </si>
  <si>
    <t xml:space="preserve">0514gmerinka.rupszn@ukr.net
</t>
  </si>
  <si>
    <t>Управління соціального захисту населення Жмеринської райдержадміністрації відділ  державних соціальних допомог №1 (Жмеринка)</t>
  </si>
  <si>
    <t>Коломійчук Галина Миколаївна,                   (067) 73-07-184</t>
  </si>
  <si>
    <t>Управління соціального захисту населення Жмеринської  райдержадміністрації відділ соціальної підтримки пільгових категорій громадян та осіб з інвалідністю№2 (Бар)</t>
  </si>
  <si>
    <t>Мельник Юрій Олександрович,  (068) 77-18-683</t>
  </si>
  <si>
    <t>bar_upszn@ukr.net</t>
  </si>
  <si>
    <t>Управління соціального захисту населення Жмеринської райдержадміністрації відділ  державних соціальних допомог №2 (Бар)</t>
  </si>
  <si>
    <t>Мандрика Тетяна Цезарівна, тел. (096) 46-87-978</t>
  </si>
  <si>
    <t>Управління соціального захисту населення Жмеринської  райдержадміністрації відділ соціальної підтримки пільгових категорій громадян та осіб з інвалідністю№3 (Шаргород)</t>
  </si>
  <si>
    <t xml:space="preserve">Сандул Світлана Михайлівна,                   (096) 36-92-123                      </t>
  </si>
  <si>
    <t>Управління соціального захисту населення Жмеринської райдержадміністрації відділ  державних соціальних допомог №3 (Шаргород)</t>
  </si>
  <si>
    <t xml:space="preserve"> Басовська Марина Михайлівна,   (067) 96-19-804</t>
  </si>
  <si>
    <t xml:space="preserve">Департамент соціальної політики Вінницької міської ради </t>
  </si>
  <si>
    <t>Ратинський Владислав Едуардович (0432)50-86-65;                                     Коробов Олександр Миколайович</t>
  </si>
  <si>
    <t>ratynsky@vmr.gov.ua , korobov@vmr.gov.ua</t>
  </si>
  <si>
    <t xml:space="preserve">Управління праці та соціального захисту населення Жмеринської міської ради </t>
  </si>
  <si>
    <t>м.Жмеринка</t>
  </si>
  <si>
    <t>Вінтоняк Олена Олексіївна         (043 32) 5-01-10                                  Дода Тетяна Борисівна               (043 32) 5-00-52</t>
  </si>
  <si>
    <t>м. Ладижин</t>
  </si>
  <si>
    <t>Заволович Наталія Миколаївна                                          (04343) 6-73-53 (пільги)                       Рибачок Ларіса                                 Василівна                                     (04343) 6-10-07                           (субсидії)</t>
  </si>
  <si>
    <t>м. Могилів-Подільський</t>
  </si>
  <si>
    <t>Глухов Сергій Олександрович (097)198-80-39 (субсидії)    Дмитрук Олена Дмитрівна      (097) 613-38-65 (пільги)</t>
  </si>
  <si>
    <t xml:space="preserve">upsznmpmr@ukr.net </t>
  </si>
  <si>
    <t xml:space="preserve">м.Хмільник </t>
  </si>
  <si>
    <t>Коцулим Людмила Петрівна, тел.: (04338)2-23-71 (пільги);      Романко Аліна Олександрівна, (04338) 2-32-58 (субсидії)</t>
  </si>
  <si>
    <t>Управління праці та соціального захисту населення Козятинської міської ради</t>
  </si>
  <si>
    <t xml:space="preserve">Кондратюк Олена Валеріївна (04342) 2-01-16 (пільги)         Стойко Світлана Петрівна (063) 11-34-539 (субсидії)                                 </t>
  </si>
  <si>
    <t>socpolkaz@ukr.net</t>
  </si>
  <si>
    <t>Локальні коди</t>
  </si>
  <si>
    <t>Кріпак Алла Олександрівна (субсидії)тел. 0989272752    Кириченко Тетяна Віталіївна (пільги) тел.0975949950</t>
  </si>
  <si>
    <t>ЖС-   vidzvszn@ukr.net ;  persvidszn@ukr.net</t>
  </si>
  <si>
    <t>Рокитнянський відділ управління соціального зазисту населення Білоцерківської районної державної адміністрації</t>
  </si>
  <si>
    <t>Литвин Тетяна Олександрівна (096)425-25-54</t>
  </si>
  <si>
    <t>Сквирський відділ управління соціального зазисту населення Білоцерківської районної державної адміністрації</t>
  </si>
  <si>
    <t>Пасічник Інна Станіславівна (098)324-90-16</t>
  </si>
  <si>
    <t>skvira_dopomogi@ukr.net</t>
  </si>
  <si>
    <t>Ставищенський відділуправління соціального зазисту населення Білоцерківської районної державної адміністрації</t>
  </si>
  <si>
    <t>Нестерук Наталія Павлівна (097)253-00-99</t>
  </si>
  <si>
    <t>Таращанський відділ управління соціального зазисту населення Білоцерківської районної державної адміністрації</t>
  </si>
  <si>
    <t>Лісіченко Надія Григорівна (097)301-97-99</t>
  </si>
  <si>
    <t>taraupsznkadru@gmail.com</t>
  </si>
  <si>
    <t>Тетіївський відділ управління соціального зазисту населення Білоцерківської районної державної адміністрації</t>
  </si>
  <si>
    <t>Данильчук Світлана Мечиславівна (097) 473-34-83</t>
  </si>
  <si>
    <t>Управління соціального захисту населення Бориспільської райдержадміністрації</t>
  </si>
  <si>
    <t>Бориспільський</t>
  </si>
  <si>
    <t>Шеремет Тетяна Михайлівна(пільги) 04595-65383,099-2398529,063-4177549  Вусата Людмила Анатоліївна  (субсидія) тел.04595-69309,099-2398529,063-4177549</t>
  </si>
  <si>
    <t>rupszn3225@ukr/net</t>
  </si>
  <si>
    <t>Яготинський відділ УСЗН Бориспільської РДА</t>
  </si>
  <si>
    <t>Дубик Наталія Василівна (пільги) тел.  0978182323  Литвиненко Юлія Григорівна (субсидія) тел 0683624415</t>
  </si>
  <si>
    <t>rj3247@ukr.net</t>
  </si>
  <si>
    <t>Переяслав-Хмельницький відділ  УСЗН Бориспільської РДА</t>
  </si>
  <si>
    <t>Бондаренко Надія Петрівна (пільги) 0456753561 0989964165, Лук'яненко Тетяна Миколаївна (субсидія) 0456752896 0956538015 0931896264</t>
  </si>
  <si>
    <t>,</t>
  </si>
  <si>
    <t xml:space="preserve">Працівники звільненні, управління перебуває у стадії ліквідації  </t>
  </si>
  <si>
    <t>Боголій Тетяна Петрівна (субсидії)      тел.066 150 44 26; Пономаренко Оксана Василівна   (пільги)      тел. 067 925 94 57</t>
  </si>
  <si>
    <t>Баришівський підрозділ управління соціального захисту населення Броварської районної державної адміністрації</t>
  </si>
  <si>
    <t>Сухенко Людмила Дмитрівна тел. 097 662 89 97</t>
  </si>
  <si>
    <t xml:space="preserve">sovbez_bar@ukr.net </t>
  </si>
  <si>
    <t xml:space="preserve">Згурівський підрозділ управління соціального захисту населення Броварської районної державної адміністрації
</t>
  </si>
  <si>
    <t>Петруша Зоя Володимирівна тел. 098 940 93 82</t>
  </si>
  <si>
    <t xml:space="preserve">uprazikr@ukr.net </t>
  </si>
  <si>
    <t>uszn@vysh.gov.ua</t>
  </si>
  <si>
    <t>Поліський відділ Упралвіння соціального захисту населення Вишгородської районної державної адміністрації</t>
  </si>
  <si>
    <t>Кульчицька Марія Іванівна 0971036060,0661185896 (субсидія), Білько Наталія Петрівна 0994845592  (пільга)</t>
  </si>
  <si>
    <t xml:space="preserve">                          uszn@polissya-adm.gov.ua</t>
  </si>
  <si>
    <t>Іванківський відділ Упралвіння соціального захисту населення Вишгородської районної державної адміністрації</t>
  </si>
  <si>
    <t>Біленко Олена Михайлівна 0977461993 (субсидія), Павленко Віктор Васильович 0979271897 (пільга)</t>
  </si>
  <si>
    <t>3230_ivankiv_uszn@ukr.net</t>
  </si>
  <si>
    <t>Києво-Святошинський (Бучанський)</t>
  </si>
  <si>
    <t>Управління працює до 09.03.2021 року</t>
  </si>
  <si>
    <t>Жук Олена Станіславівна, тел. 044 450 04 87</t>
  </si>
  <si>
    <t>Управління соціального захсту населення Макарівської районної державної адміністрації</t>
  </si>
  <si>
    <t>Макарівський (Бучанський)</t>
  </si>
  <si>
    <t xml:space="preserve">Тимошенко Юлія Олексіївна (субсидія), тел. 0679500950                Лисенко Анастасія Олександрівна (пільги) тел. 0938803003; </t>
  </si>
  <si>
    <t>upszn33@ukr.net</t>
  </si>
  <si>
    <t>uszn@obukhovrda.gov.ua</t>
  </si>
  <si>
    <t>03190780@mail.gov.ua</t>
  </si>
  <si>
    <t xml:space="preserve"> Дика Наталія Миколаївна (пільги)  тел.0994311157,   Лисина Олена Віталіївна (субсидія) тел.0508021950</t>
  </si>
  <si>
    <t>mypszn@ukr.net</t>
  </si>
  <si>
    <t>Броварська міська територіальна громада     (м. Бровари, с. Княжичі,  с.Требухів)</t>
  </si>
  <si>
    <t>Цикалевич Тетяна Анатоліївна(субсидії),  тел. 097-904-01-61 Терещенко Людмила Миколаївна(пільги), тел. 097-466-79-62</t>
  </si>
  <si>
    <t xml:space="preserve">Управління соціальної політики Бучанської міської ради
</t>
  </si>
  <si>
    <t>Дядюра Тетяна Іванівна (субсидія) тел. 04597-49-904;               Гулянська Катерина Петрівна (пільги) тел.04597-49-906</t>
  </si>
  <si>
    <t>usn@bucha-rada.gov.ua</t>
  </si>
  <si>
    <t>Белякова Наталія Михайлівна (пільги), тел. 04571-24893, Зіборова Анатоніна Олександрівна, тел. 04571-22961, начальник відділу прийняття рішень</t>
  </si>
  <si>
    <t xml:space="preserve">Зозуля Яна Вікторівна  (пільги) тел. 0507764501,  Пилипенко Наталія Михайлівна (субсидія), тел. 093 8230888                                      </t>
  </si>
  <si>
    <t>irpin-mupszn@ukr.net</t>
  </si>
  <si>
    <t>Козлова Т.І.(пільги) тел. 04572- 6-43-20              Мороз А.В.(субсидії) тел. 04572- 6-43-20</t>
  </si>
  <si>
    <t>м. Переяслав</t>
  </si>
  <si>
    <t>Яковенко Сергій Миколайович  04567- 5-18-70</t>
  </si>
  <si>
    <t>Управління соціального захисту населення Славутицької міської ради Вишгородського району Київської області</t>
  </si>
  <si>
    <t>Єрмакова Любов Вячеславівна (субсидії)   тел. 04579-3-00-11*111,  Боровець Валентина Іванівна (пільги) тел. 04579-3-00-11*128</t>
  </si>
  <si>
    <t>Парсова Олена Валеріївна (пільги) тел. 0501673426, Рясько Тетяна Василівна(субсидії) тел. 0663553766</t>
  </si>
  <si>
    <t>Прокопець Сусанна Мисаківна (субсидії), тел. 04565- 62500, Самойленко Віталіна Олександрівна (пільги), тел. 04565-51504</t>
  </si>
  <si>
    <r>
      <t>Х</t>
    </r>
    <r>
      <rPr>
        <sz val="11"/>
        <color theme="1"/>
        <rFont val="Times New Roman"/>
        <family val="1"/>
        <charset val="204"/>
      </rPr>
      <t>ром"як Тетяна Миколаївна,  тел.04596-2-51-06  Клименко Наталія Олександрівна тел. 04596-5-49-95</t>
    </r>
  </si>
  <si>
    <r>
      <t>Попе</t>
    </r>
    <r>
      <rPr>
        <sz val="10"/>
        <color theme="1"/>
        <rFont val="Times New Roman"/>
        <family val="1"/>
        <charset val="204"/>
      </rPr>
      <t>речна Алла Василівна (пільги) 04565-5-14-70, 0969784635, Христенко Наталія Анатоліївна (субсидія) 04565-5-13-17,0665146254, 0960508337</t>
    </r>
  </si>
  <si>
    <t>Додаток</t>
  </si>
  <si>
    <t>Код управління</t>
  </si>
  <si>
    <t>Мордашова Олена Сергіївна, 
(06451) 72976, 099 711 36 73</t>
  </si>
  <si>
    <t xml:space="preserve">lis_subs@ukr.net
lis_pilgy@ukr.net </t>
  </si>
  <si>
    <t>Ткаченко Валерій Анатолійович, 06452-28597, 050-348-6448</t>
  </si>
  <si>
    <t>aoi919@ukr.net,
aoi919@sed-rada.gov.ua</t>
  </si>
  <si>
    <t>Управління соціального захисту населення Щастинської райдержадміністрації</t>
  </si>
  <si>
    <t>Щастинський</t>
  </si>
  <si>
    <t>Неронов Павло Миколайович (095)5699895, Єкатеринін Станіслав Олександрович (050)9972208</t>
  </si>
  <si>
    <t>Сватівський (укрупнений)</t>
  </si>
  <si>
    <t>(Сватівська, Нижньодуванська, Коломийчиська, Красноріченська, Троїцька тергромади)
Горбоконь Володимир Володимирович, 0994018092; Кудряшова Юлія Сергіївна, 0995214189</t>
  </si>
  <si>
    <t>uszn930@ ukr.net</t>
  </si>
  <si>
    <t xml:space="preserve">(Білокуракинська, Лозно-Олександрівська тергромади) Стогнієва Ольга Олексіївна,0958806967;                Троценко Андрій Вадимович, 0996308907
</t>
  </si>
  <si>
    <t>Soc17lk@gmail.com</t>
  </si>
  <si>
    <t>Старобільський (укрупнений)</t>
  </si>
  <si>
    <t>Насєдкін Володимир Вячеславович 0668860386 (Старобільськ, Марковка, Новопсков)</t>
  </si>
  <si>
    <t>Єсауленко Галіна Володимирівна 0669310794 (Мілове)</t>
  </si>
  <si>
    <t>Мякота Олена Сергіївна 0502850694 (Біловодськ)</t>
  </si>
  <si>
    <t>belovodsk_uszn920@ukr.net</t>
  </si>
  <si>
    <t>Управління соціального захисту населення Попаснянської райдержадміністрації</t>
  </si>
  <si>
    <t>Субидія: Садовнича Ольга Володимирівна 099-973-54-93 Пільги: Кролівець Олександр Сергійович 093-994-39-30</t>
  </si>
  <si>
    <t>Субсидія: admin-uszn0923@ukr.net Пільги: p.uszn923@ukr.net</t>
  </si>
  <si>
    <t>subps.usznobolon@kmda.gov.ua                                                                                                                                                                                                                                                                                                                                                                                                                                                        pilga.usznobolon@kmda.gov.ua</t>
  </si>
  <si>
    <t>Управління соціального захисту населення Богодухівської районної державної адміністрації</t>
  </si>
  <si>
    <t>Кривонос Артем Іванович</t>
  </si>
  <si>
    <t>(05758) 3-30-09</t>
  </si>
  <si>
    <t>Власов Кирило Романович</t>
  </si>
  <si>
    <t>(050) 950-97-92</t>
  </si>
  <si>
    <t>Бескорсова Вікторія Вікторівна</t>
  </si>
  <si>
    <t>(050) 724-93-15</t>
  </si>
  <si>
    <t xml:space="preserve">uszn_balaklia@rda.kh.gov.ua
</t>
  </si>
  <si>
    <t xml:space="preserve">Кітченко Ірина Володимирівна
</t>
  </si>
  <si>
    <t>(095) 112-49-31</t>
  </si>
  <si>
    <t>bary_uszn@ukr.net</t>
  </si>
  <si>
    <t xml:space="preserve">Гриценко Юрій Володимирович
</t>
  </si>
  <si>
    <t>(066) 173-98-72</t>
  </si>
  <si>
    <t>Uszn_borivska@rda.kh.gov.ua</t>
  </si>
  <si>
    <t>Пропльоткіна Вікторія Олексіївна</t>
  </si>
  <si>
    <t>(05744) 7-39-88, (095) 72-36-702</t>
  </si>
  <si>
    <t>Глушко Дмитро Миколайович</t>
  </si>
  <si>
    <t xml:space="preserve">(095) 216-11-45 (05742) 5-52-90 </t>
  </si>
  <si>
    <t>Александрова Наталія Вікторівна</t>
  </si>
  <si>
    <t>(05745) 2-62-39</t>
  </si>
  <si>
    <t xml:space="preserve">Яценко Роман Сергійович </t>
  </si>
  <si>
    <t>Шевченко Ірина Олександрівна</t>
  </si>
  <si>
    <t>(066) 170-49-42</t>
  </si>
  <si>
    <t>uszn.hrda@ukr.net, uszn@khrda.gov.ua</t>
  </si>
  <si>
    <t>Котов Дмитро Юрійович</t>
  </si>
  <si>
    <t xml:space="preserve">(050) 185-83-50    </t>
  </si>
  <si>
    <t>Горбач Олександр Сергійович</t>
  </si>
  <si>
    <t xml:space="preserve">(068) 104-03-60 </t>
  </si>
  <si>
    <t>Upszn_derhachi@rda.kh.gov.ua</t>
  </si>
  <si>
    <t>Животченко Любов Володимирівна</t>
  </si>
  <si>
    <t>(050) 889-96-10</t>
  </si>
  <si>
    <t>Бурлуцька Дар'я Володимирівна</t>
  </si>
  <si>
    <t>(05746) 2-43-87</t>
  </si>
  <si>
    <t>Афанасьєв Василь Петрович</t>
  </si>
  <si>
    <t>(05743) 2-25-52</t>
  </si>
  <si>
    <t xml:space="preserve">Давидов Дмитро Сергійович </t>
  </si>
  <si>
    <t>Нуменко Андрій Анатолійович</t>
  </si>
  <si>
    <t>(050) 774-34-73</t>
  </si>
  <si>
    <t>Реуцький Денис Сергійович</t>
  </si>
  <si>
    <t>(066) 177-97-83</t>
  </si>
  <si>
    <t>Слуцкая Юлія Борисівна</t>
  </si>
  <si>
    <t>(095) 145-55-63</t>
  </si>
  <si>
    <t>Янушев Ілля Валерійович</t>
  </si>
  <si>
    <t>(099) 407-37-31</t>
  </si>
  <si>
    <t>Скрипник Юрій Юрійович</t>
  </si>
  <si>
    <t>(057) 741-16-06</t>
  </si>
  <si>
    <t>м.Первомайський</t>
  </si>
  <si>
    <t>Новіков Олександр Васильович</t>
  </si>
  <si>
    <t>(050) 230-75-34</t>
  </si>
  <si>
    <t>Куриленко Олена Миколаївна</t>
  </si>
  <si>
    <t>(05746) 2-24-10</t>
  </si>
  <si>
    <t xml:space="preserve">Колишкін Андрій Володимирович </t>
  </si>
  <si>
    <t>(057) 725-36-20</t>
  </si>
  <si>
    <t>Манекіна Тетяна Валеріївна</t>
  </si>
  <si>
    <t>(066) 618-59-53</t>
  </si>
  <si>
    <t>Мартишко Ігор Вікторович</t>
  </si>
  <si>
    <t>(067) 417-17-59</t>
  </si>
  <si>
    <t xml:space="preserve">Гаращук Юлія Олександрівна </t>
  </si>
  <si>
    <t>(093) 573-72-68</t>
  </si>
  <si>
    <t>Афонченкова Ганна Вікторівна</t>
  </si>
  <si>
    <t>(093) 067-75-09</t>
  </si>
  <si>
    <t>Мисяк Людмила Олександрівна</t>
  </si>
  <si>
    <t>(050) 900-45-99</t>
  </si>
  <si>
    <t>Синельникова Власта Борисівна</t>
  </si>
  <si>
    <t>(057) 725-35-30</t>
  </si>
  <si>
    <t>Байбак Владислав Миколайович</t>
  </si>
  <si>
    <t>(057) 721-21-32</t>
  </si>
  <si>
    <t>Черемяніна Олена Юріївна</t>
  </si>
  <si>
    <t xml:space="preserve">(057) 725-35-47 </t>
  </si>
  <si>
    <t>upsznh.avt@citynet.kharkov.ua, upsznh_pos@citynet.kharkov.ua, upsznh@citynet.kharkov.ua</t>
  </si>
  <si>
    <t>Лебедєва  Марина Євгенівна</t>
  </si>
  <si>
    <t>(057) 725-35-44</t>
  </si>
  <si>
    <t>Лєсная  Олена Геннадіївна</t>
  </si>
  <si>
    <t>(057) 712-18-20</t>
  </si>
  <si>
    <t>6330, 6343</t>
  </si>
  <si>
    <t>Сорочинська Олена Миколаївна</t>
  </si>
  <si>
    <t>(057) 725-37-13</t>
  </si>
  <si>
    <t>Каребіна Олеся Володимирівна</t>
  </si>
  <si>
    <t xml:space="preserve">(068) 284-52-75 </t>
  </si>
  <si>
    <t>Геляровська Яна Вадимівна</t>
  </si>
  <si>
    <t>(095) 947-66-27</t>
  </si>
  <si>
    <t>Ходарєв Олексій Валерійович</t>
  </si>
  <si>
    <t>(099) 259-09-78, (057) 725-31-65</t>
  </si>
  <si>
    <t>Ляшко Олег Вікторович</t>
  </si>
  <si>
    <t xml:space="preserve">(057) 732-37-10 </t>
  </si>
  <si>
    <t>Сурков Ігор Андійович</t>
  </si>
  <si>
    <t>(057) 725-31-84</t>
  </si>
  <si>
    <t>Земляченко Ольга Михайлівна</t>
  </si>
  <si>
    <t>(057) 725-31-93</t>
  </si>
  <si>
    <t>Управління соціального захисту населення Вараської райдержадміністрації</t>
  </si>
  <si>
    <t>Вараський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</si>
</sst>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00"/>
    <numFmt numFmtId="165" formatCode="#,##0.00\ _₽"/>
    <numFmt numFmtId="166" formatCode="_-* #,##0_р_._-;\-* #,##0_р_._-;_-* &quot;-&quot;_р_._-;_-@_-"/>
    <numFmt numFmtId="167" formatCode="_-* #,##0.00_р_._-;\-* #,##0.00_р_._-;_-* &quot;-&quot;??_р_._-;_-@_-"/>
  </numFmts>
  <fonts count="109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name val="Arial"/>
    </font>
    <font>
      <sz val="10"/>
      <name val="Arial"/>
      <family val="2"/>
      <charset val="204"/>
    </font>
    <font>
      <u/>
      <sz val="10"/>
      <color indexed="12"/>
      <name val="Arial Cyr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0"/>
      <name val="Arial Cyr"/>
      <family val="2"/>
      <charset val="204"/>
    </font>
    <font>
      <b/>
      <sz val="26"/>
      <name val="Times New Roman"/>
      <family val="1"/>
      <charset val="204"/>
    </font>
    <font>
      <sz val="20"/>
      <name val="Arial Cyr"/>
      <family val="2"/>
      <charset val="204"/>
    </font>
    <font>
      <u/>
      <sz val="3"/>
      <color theme="10"/>
      <name val="Arial Cyr"/>
      <family val="2"/>
      <charset val="204"/>
    </font>
    <font>
      <sz val="20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6"/>
      <color indexed="12"/>
      <name val="Arial Cyr"/>
      <charset val="204"/>
    </font>
    <font>
      <sz val="26"/>
      <color indexed="8"/>
      <name val="Times Roman"/>
      <family val="1"/>
    </font>
    <font>
      <b/>
      <sz val="12"/>
      <color indexed="8"/>
      <name val="Times Roman"/>
      <family val="1"/>
    </font>
    <font>
      <b/>
      <sz val="26"/>
      <color indexed="8"/>
      <name val="Times Roman"/>
      <family val="1"/>
    </font>
    <font>
      <sz val="16"/>
      <color indexed="8"/>
      <name val="Times Roman"/>
      <family val="1"/>
    </font>
    <font>
      <b/>
      <sz val="24"/>
      <color indexed="8"/>
      <name val="Times Roman"/>
      <family val="1"/>
    </font>
    <font>
      <sz val="11"/>
      <color indexed="8"/>
      <name val="Calibri"/>
      <family val="2"/>
      <charset val="204"/>
    </font>
    <font>
      <u/>
      <sz val="11"/>
      <color theme="10"/>
      <name val="Calibri"/>
      <family val="2"/>
      <charset val="204"/>
    </font>
    <font>
      <sz val="13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u/>
      <sz val="11"/>
      <color indexed="12"/>
      <name val="Calibri"/>
      <family val="2"/>
      <charset val="1"/>
    </font>
    <font>
      <u/>
      <sz val="10"/>
      <color indexed="30"/>
      <name val="Arial Cyr"/>
      <family val="2"/>
      <charset val="204"/>
    </font>
    <font>
      <u/>
      <sz val="10"/>
      <color indexed="12"/>
      <name val="Arial Cyr"/>
      <family val="2"/>
      <charset val="204"/>
    </font>
    <font>
      <sz val="10"/>
      <color indexed="8"/>
      <name val="Arial"/>
      <family val="2"/>
      <charset val="204"/>
    </font>
    <font>
      <u/>
      <sz val="10"/>
      <color theme="10"/>
      <name val="Arial Cyr"/>
      <family val="2"/>
      <charset val="204"/>
    </font>
    <font>
      <u/>
      <sz val="10"/>
      <color indexed="12"/>
      <name val="Arial"/>
      <family val="2"/>
      <charset val="204"/>
    </font>
    <font>
      <u/>
      <sz val="10"/>
      <color indexed="12"/>
      <name val="Calibri"/>
      <family val="2"/>
      <charset val="1"/>
    </font>
    <font>
      <u/>
      <sz val="10"/>
      <color indexed="12"/>
      <name val="Arial"/>
      <family val="2"/>
    </font>
    <font>
      <u/>
      <sz val="10"/>
      <color indexed="12"/>
      <name val="Times New Roman"/>
      <family val="1"/>
      <charset val="204"/>
    </font>
    <font>
      <u/>
      <sz val="12"/>
      <color theme="1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u/>
      <sz val="11"/>
      <color theme="10"/>
      <name val="Calibri"/>
      <family val="2"/>
    </font>
    <font>
      <sz val="11"/>
      <color rgb="FF000000"/>
      <name val="Calibri"/>
      <family val="2"/>
      <charset val="1"/>
    </font>
    <font>
      <u/>
      <sz val="11"/>
      <color indexed="12"/>
      <name val="Calibri"/>
      <family val="2"/>
    </font>
    <font>
      <sz val="11"/>
      <color indexed="8"/>
      <name val="Calibri"/>
      <family val="2"/>
    </font>
    <font>
      <sz val="11"/>
      <color indexed="8"/>
      <name val="Calibri"/>
      <family val="2"/>
      <charset val="1"/>
    </font>
    <font>
      <sz val="14"/>
      <color theme="1"/>
      <name val="Calibri"/>
      <family val="2"/>
      <scheme val="minor"/>
    </font>
    <font>
      <u/>
      <sz val="12"/>
      <color rgb="FF0070C0"/>
      <name val="Times New Roman"/>
      <family val="1"/>
      <charset val="204"/>
    </font>
    <font>
      <u/>
      <sz val="10"/>
      <color theme="10"/>
      <name val="Arial Cyr"/>
      <charset val="204"/>
    </font>
    <font>
      <u/>
      <sz val="10"/>
      <color theme="10"/>
      <name val="Arial"/>
      <family val="2"/>
      <charset val="204"/>
    </font>
    <font>
      <b/>
      <sz val="10"/>
      <name val="Times New Roman"/>
      <family val="1"/>
      <charset val="204"/>
    </font>
    <font>
      <sz val="12"/>
      <name val="Arial Cyr"/>
      <family val="2"/>
      <charset val="204"/>
    </font>
    <font>
      <sz val="8"/>
      <name val="Arial Cyr"/>
      <family val="2"/>
      <charset val="204"/>
    </font>
    <font>
      <sz val="12"/>
      <color indexed="48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8"/>
      <name val="Arial"/>
      <family val="2"/>
      <charset val="204"/>
    </font>
    <font>
      <u/>
      <sz val="10"/>
      <name val="Arial"/>
      <family val="2"/>
      <charset val="204"/>
    </font>
    <font>
      <sz val="13"/>
      <color theme="1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sz val="11"/>
      <color indexed="8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u/>
      <sz val="12"/>
      <color theme="10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sz val="12"/>
      <name val="Arial"/>
      <family val="2"/>
      <charset val="204"/>
    </font>
    <font>
      <b/>
      <sz val="12"/>
      <name val="Calibri"/>
      <family val="2"/>
      <charset val="204"/>
      <scheme val="minor"/>
    </font>
    <font>
      <i/>
      <sz val="12"/>
      <name val="Arial Cyr"/>
      <family val="2"/>
      <charset val="204"/>
    </font>
    <font>
      <i/>
      <sz val="12"/>
      <name val="Arial"/>
      <family val="2"/>
      <charset val="204"/>
    </font>
    <font>
      <i/>
      <sz val="12"/>
      <name val="Calibri Light"/>
      <family val="1"/>
      <charset val="204"/>
      <scheme val="major"/>
    </font>
    <font>
      <i/>
      <sz val="12"/>
      <name val="Times New Roman"/>
      <family val="1"/>
      <charset val="204"/>
    </font>
    <font>
      <i/>
      <sz val="12"/>
      <color indexed="8"/>
      <name val="Arial"/>
      <family val="2"/>
      <charset val="204"/>
    </font>
    <font>
      <i/>
      <sz val="12"/>
      <color indexed="8"/>
      <name val="Arial Cyr"/>
      <family val="2"/>
      <charset val="204"/>
    </font>
    <font>
      <b/>
      <sz val="12"/>
      <color theme="1"/>
      <name val="Calibri"/>
      <family val="2"/>
      <charset val="204"/>
      <scheme val="minor"/>
    </font>
    <font>
      <sz val="12"/>
      <name val="Arial Cyr"/>
      <charset val="204"/>
    </font>
    <font>
      <b/>
      <sz val="12"/>
      <name val="Times Roman"/>
      <family val="1"/>
    </font>
    <font>
      <b/>
      <sz val="12"/>
      <color indexed="8"/>
      <name val="Times Roman"/>
      <charset val="204"/>
    </font>
    <font>
      <sz val="12"/>
      <color indexed="8"/>
      <name val="Times Roman"/>
      <family val="1"/>
    </font>
    <font>
      <sz val="12"/>
      <color theme="10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b/>
      <sz val="12"/>
      <color rgb="FF000000"/>
      <name val="Calibri"/>
      <family val="2"/>
      <charset val="204"/>
      <scheme val="minor"/>
    </font>
    <font>
      <sz val="12"/>
      <color theme="10"/>
      <name val="Times New Roman"/>
      <family val="1"/>
      <charset val="204"/>
    </font>
    <font>
      <sz val="12"/>
      <color indexed="8"/>
      <name val="Calibri"/>
      <family val="2"/>
      <charset val="204"/>
      <scheme val="minor"/>
    </font>
    <font>
      <sz val="12"/>
      <color theme="10"/>
      <name val="Calibri"/>
      <family val="2"/>
      <scheme val="minor"/>
    </font>
    <font>
      <u/>
      <sz val="12"/>
      <color theme="10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indexed="12"/>
      <name val="Times New Roman"/>
      <family val="1"/>
      <charset val="204"/>
    </font>
    <font>
      <sz val="12"/>
      <name val="Calibri"/>
      <family val="2"/>
      <charset val="204"/>
    </font>
    <font>
      <sz val="10"/>
      <name val="Times New Roman"/>
      <charset val="204"/>
    </font>
    <font>
      <sz val="12"/>
      <name val="Times New Roman"/>
      <charset val="204"/>
    </font>
    <font>
      <sz val="11"/>
      <name val="Times New Roman"/>
      <family val="1"/>
      <charset val="204"/>
    </font>
    <font>
      <sz val="11"/>
      <name val="Times New Roman"/>
      <charset val="204"/>
    </font>
    <font>
      <u/>
      <sz val="12"/>
      <color indexed="12"/>
      <name val="Times New Roman"/>
      <family val="1"/>
      <charset val="204"/>
    </font>
    <font>
      <u/>
      <sz val="11"/>
      <color indexed="12"/>
      <name val="Times New Roman"/>
      <family val="1"/>
      <charset val="204"/>
    </font>
    <font>
      <u/>
      <sz val="11"/>
      <color rgb="FF0070C0"/>
      <name val="Calibri"/>
      <family val="2"/>
      <charset val="204"/>
    </font>
    <font>
      <b/>
      <sz val="14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Calibri"/>
      <family val="2"/>
      <charset val="204"/>
    </font>
    <font>
      <u/>
      <sz val="11"/>
      <color theme="1"/>
      <name val="Times New Roman"/>
      <family val="1"/>
      <charset val="204"/>
    </font>
    <font>
      <u/>
      <sz val="11"/>
      <color theme="1"/>
      <name val="Calibri"/>
      <family val="2"/>
      <charset val="204"/>
    </font>
    <font>
      <u/>
      <sz val="11"/>
      <color theme="1"/>
      <name val="Calibri"/>
      <family val="2"/>
      <charset val="204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26"/>
      </patternFill>
    </fill>
    <fill>
      <patternFill patternType="solid">
        <fgColor indexed="9"/>
        <bgColor indexed="26"/>
      </patternFill>
    </fill>
    <fill>
      <patternFill patternType="solid">
        <fgColor theme="9" tint="0.59999389629810485"/>
        <bgColor indexed="26"/>
      </patternFill>
    </fill>
    <fill>
      <patternFill patternType="solid">
        <fgColor theme="0"/>
        <bgColor indexed="34"/>
      </patternFill>
    </fill>
    <fill>
      <patternFill patternType="solid">
        <fgColor rgb="FFFFFFFF"/>
        <bgColor indexed="64"/>
      </patternFill>
    </fill>
  </fills>
  <borders count="6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hair">
        <color auto="1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44">
    <xf numFmtId="0" fontId="0" fillId="0" borderId="0"/>
    <xf numFmtId="0" fontId="3" fillId="0" borderId="0" applyNumberFormat="0" applyFill="0" applyBorder="0" applyAlignment="0" applyProtection="0"/>
    <xf numFmtId="0" fontId="5" fillId="0" borderId="0"/>
    <xf numFmtId="0" fontId="7" fillId="0" borderId="0" applyNumberFormat="0" applyFill="0" applyBorder="0" applyAlignment="0" applyProtection="0">
      <alignment vertical="top"/>
      <protection locked="0"/>
    </xf>
    <xf numFmtId="0" fontId="8" fillId="0" borderId="0"/>
    <xf numFmtId="0" fontId="10" fillId="0" borderId="0"/>
    <xf numFmtId="0" fontId="6" fillId="0" borderId="0"/>
    <xf numFmtId="0" fontId="13" fillId="0" borderId="0" applyNumberFormat="0" applyFill="0" applyBorder="0" applyAlignment="0" applyProtection="0">
      <alignment vertical="top"/>
      <protection locked="0"/>
    </xf>
    <xf numFmtId="0" fontId="10" fillId="0" borderId="0"/>
    <xf numFmtId="0" fontId="15" fillId="0" borderId="0"/>
    <xf numFmtId="0" fontId="8" fillId="0" borderId="0"/>
    <xf numFmtId="0" fontId="19" fillId="0" borderId="0" applyNumberFormat="0" applyFill="0" applyBorder="0" applyAlignment="0" applyProtection="0"/>
    <xf numFmtId="0" fontId="15" fillId="0" borderId="0"/>
    <xf numFmtId="0" fontId="6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15" fillId="0" borderId="0"/>
    <xf numFmtId="9" fontId="34" fillId="0" borderId="0" applyFont="0" applyFill="0" applyBorder="0" applyAlignment="0" applyProtection="0"/>
    <xf numFmtId="0" fontId="35" fillId="0" borderId="0" applyNumberFormat="0" applyFill="0" applyBorder="0" applyAlignment="0" applyProtection="0">
      <alignment vertical="top"/>
      <protection locked="0"/>
    </xf>
    <xf numFmtId="0" fontId="3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50" fillId="0" borderId="0" applyNumberFormat="0" applyFill="0" applyBorder="0" applyAlignment="0" applyProtection="0">
      <alignment vertical="top"/>
      <protection locked="0"/>
    </xf>
    <xf numFmtId="0" fontId="51" fillId="0" borderId="0"/>
    <xf numFmtId="0" fontId="52" fillId="0" borderId="0" applyNumberFormat="0" applyFill="0" applyBorder="0" applyAlignment="0" applyProtection="0">
      <alignment vertical="top"/>
      <protection locked="0"/>
    </xf>
    <xf numFmtId="0" fontId="53" fillId="0" borderId="0"/>
    <xf numFmtId="0" fontId="54" fillId="0" borderId="0"/>
    <xf numFmtId="0" fontId="44" fillId="0" borderId="0" applyNumberFormat="0" applyFill="0" applyBorder="0" applyAlignment="0" applyProtection="0">
      <alignment vertical="top"/>
      <protection locked="0"/>
    </xf>
    <xf numFmtId="0" fontId="8" fillId="0" borderId="0"/>
    <xf numFmtId="0" fontId="57" fillId="0" borderId="0" applyNumberFormat="0" applyFill="0" applyBorder="0" applyAlignment="0" applyProtection="0"/>
    <xf numFmtId="0" fontId="8" fillId="0" borderId="0"/>
    <xf numFmtId="0" fontId="16" fillId="0" borderId="0"/>
    <xf numFmtId="0" fontId="3" fillId="0" borderId="0" applyNumberFormat="0" applyFill="0" applyBorder="0" applyAlignment="0" applyProtection="0"/>
    <xf numFmtId="0" fontId="6" fillId="0" borderId="0"/>
    <xf numFmtId="0" fontId="58" fillId="0" borderId="0" applyNumberFormat="0" applyFill="0" applyBorder="0" applyAlignment="0" applyProtection="0"/>
    <xf numFmtId="0" fontId="18" fillId="0" borderId="0"/>
    <xf numFmtId="0" fontId="15" fillId="0" borderId="0"/>
    <xf numFmtId="0" fontId="6" fillId="0" borderId="0"/>
    <xf numFmtId="0" fontId="22" fillId="0" borderId="0"/>
    <xf numFmtId="0" fontId="44" fillId="0" borderId="0" applyNumberFormat="0" applyFill="0" applyBorder="0" applyAlignment="0" applyProtection="0">
      <alignment vertical="top"/>
      <protection locked="0"/>
    </xf>
    <xf numFmtId="0" fontId="95" fillId="0" borderId="0"/>
    <xf numFmtId="0" fontId="5" fillId="0" borderId="0" applyNumberFormat="0" applyFill="0" applyBorder="0" applyAlignment="0" applyProtection="0"/>
    <xf numFmtId="0" fontId="5" fillId="0" borderId="0"/>
    <xf numFmtId="166" fontId="15" fillId="0" borderId="0" applyFont="0" applyFill="0" applyBorder="0" applyAlignment="0" applyProtection="0"/>
    <xf numFmtId="167" fontId="15" fillId="0" borderId="0" applyFont="0" applyFill="0" applyBorder="0" applyAlignment="0" applyProtection="0"/>
    <xf numFmtId="0" fontId="34" fillId="0" borderId="0"/>
  </cellStyleXfs>
  <cellXfs count="849">
    <xf numFmtId="0" fontId="0" fillId="0" borderId="0" xfId="0"/>
    <xf numFmtId="0" fontId="0" fillId="2" borderId="0" xfId="0" applyFill="1"/>
    <xf numFmtId="0" fontId="5" fillId="0" borderId="0" xfId="2"/>
    <xf numFmtId="0" fontId="6" fillId="0" borderId="0" xfId="2" applyFont="1"/>
    <xf numFmtId="0" fontId="8" fillId="0" borderId="0" xfId="4"/>
    <xf numFmtId="49" fontId="9" fillId="0" borderId="15" xfId="4" applyNumberFormat="1" applyFont="1" applyBorder="1" applyAlignment="1">
      <alignment horizontal="center" vertical="center" wrapText="1" shrinkToFit="1"/>
    </xf>
    <xf numFmtId="49" fontId="9" fillId="0" borderId="16" xfId="4" applyNumberFormat="1" applyFont="1" applyBorder="1" applyAlignment="1">
      <alignment horizontal="center" vertical="center" wrapText="1" shrinkToFit="1"/>
    </xf>
    <xf numFmtId="49" fontId="9" fillId="0" borderId="16" xfId="4" applyNumberFormat="1" applyFont="1" applyBorder="1" applyAlignment="1">
      <alignment horizontal="left" vertical="center" wrapText="1" shrinkToFit="1"/>
    </xf>
    <xf numFmtId="49" fontId="9" fillId="0" borderId="17" xfId="4" applyNumberFormat="1" applyFont="1" applyBorder="1" applyAlignment="1">
      <alignment vertical="center" wrapText="1" shrinkToFit="1"/>
    </xf>
    <xf numFmtId="0" fontId="9" fillId="0" borderId="1" xfId="4" applyFont="1" applyBorder="1" applyAlignment="1">
      <alignment horizontal="center" vertical="center" shrinkToFit="1"/>
    </xf>
    <xf numFmtId="0" fontId="9" fillId="0" borderId="1" xfId="4" applyFont="1" applyFill="1" applyBorder="1" applyAlignment="1">
      <alignment horizontal="left" vertical="center" wrapText="1" shrinkToFit="1"/>
    </xf>
    <xf numFmtId="49" fontId="9" fillId="0" borderId="18" xfId="4" applyNumberFormat="1" applyFont="1" applyBorder="1" applyAlignment="1">
      <alignment vertical="center"/>
    </xf>
    <xf numFmtId="0" fontId="9" fillId="0" borderId="1" xfId="4" applyFont="1" applyBorder="1" applyAlignment="1">
      <alignment horizontal="center" vertical="center" wrapText="1"/>
    </xf>
    <xf numFmtId="49" fontId="9" fillId="0" borderId="18" xfId="4" applyNumberFormat="1" applyFont="1" applyBorder="1" applyAlignment="1">
      <alignment vertical="center" shrinkToFit="1"/>
    </xf>
    <xf numFmtId="0" fontId="9" fillId="0" borderId="1" xfId="4" applyFont="1" applyFill="1" applyBorder="1" applyAlignment="1">
      <alignment horizontal="center" vertical="center" shrinkToFit="1"/>
    </xf>
    <xf numFmtId="49" fontId="9" fillId="0" borderId="1" xfId="4" applyNumberFormat="1" applyFont="1" applyFill="1" applyBorder="1" applyAlignment="1">
      <alignment horizontal="left" vertical="center" wrapText="1" shrinkToFit="1"/>
    </xf>
    <xf numFmtId="49" fontId="9" fillId="0" borderId="18" xfId="4" applyNumberFormat="1" applyFont="1" applyFill="1" applyBorder="1" applyAlignment="1">
      <alignment vertical="center" shrinkToFit="1"/>
    </xf>
    <xf numFmtId="0" fontId="9" fillId="0" borderId="1" xfId="4" applyFont="1" applyBorder="1" applyAlignment="1">
      <alignment horizontal="center" shrinkToFit="1"/>
    </xf>
    <xf numFmtId="0" fontId="9" fillId="0" borderId="1" xfId="4" applyFont="1" applyBorder="1" applyAlignment="1">
      <alignment shrinkToFit="1"/>
    </xf>
    <xf numFmtId="49" fontId="9" fillId="0" borderId="1" xfId="4" applyNumberFormat="1" applyFont="1" applyBorder="1" applyAlignment="1">
      <alignment wrapText="1" shrinkToFit="1"/>
    </xf>
    <xf numFmtId="0" fontId="8" fillId="0" borderId="0" xfId="4" applyFill="1"/>
    <xf numFmtId="49" fontId="9" fillId="0" borderId="20" xfId="4" applyNumberFormat="1" applyFont="1" applyFill="1" applyBorder="1" applyAlignment="1">
      <alignment horizontal="center" vertical="center" wrapText="1" shrinkToFit="1"/>
    </xf>
    <xf numFmtId="49" fontId="9" fillId="0" borderId="20" xfId="4" applyNumberFormat="1" applyFont="1" applyBorder="1" applyAlignment="1">
      <alignment horizontal="left" vertical="center" wrapText="1" shrinkToFit="1"/>
    </xf>
    <xf numFmtId="49" fontId="9" fillId="0" borderId="21" xfId="4" applyNumberFormat="1" applyFont="1" applyBorder="1" applyAlignment="1">
      <alignment vertical="center" shrinkToFit="1"/>
    </xf>
    <xf numFmtId="0" fontId="9" fillId="0" borderId="23" xfId="4" applyFont="1" applyBorder="1" applyAlignment="1">
      <alignment horizontal="center" vertical="center" wrapText="1"/>
    </xf>
    <xf numFmtId="0" fontId="9" fillId="0" borderId="23" xfId="4" applyFont="1" applyFill="1" applyBorder="1" applyAlignment="1">
      <alignment horizontal="center" vertical="center" wrapText="1" shrinkToFit="1"/>
    </xf>
    <xf numFmtId="49" fontId="9" fillId="0" borderId="27" xfId="4" applyNumberFormat="1" applyFont="1" applyFill="1" applyBorder="1" applyAlignment="1">
      <alignment horizontal="center" vertical="center" wrapText="1" shrinkToFit="1"/>
    </xf>
    <xf numFmtId="0" fontId="12" fillId="2" borderId="0" xfId="5" applyFont="1" applyFill="1"/>
    <xf numFmtId="0" fontId="12" fillId="4" borderId="0" xfId="5" applyFont="1" applyFill="1" applyBorder="1" applyAlignment="1">
      <alignment horizontal="center" vertical="center" wrapText="1"/>
    </xf>
    <xf numFmtId="0" fontId="12" fillId="4" borderId="0" xfId="5" applyFont="1" applyFill="1" applyBorder="1" applyAlignment="1">
      <alignment horizontal="center" vertical="center"/>
    </xf>
    <xf numFmtId="0" fontId="14" fillId="2" borderId="0" xfId="5" applyFont="1" applyFill="1"/>
    <xf numFmtId="0" fontId="12" fillId="2" borderId="0" xfId="5" applyFont="1" applyFill="1" applyBorder="1"/>
    <xf numFmtId="0" fontId="9" fillId="0" borderId="0" xfId="0" applyFont="1"/>
    <xf numFmtId="49" fontId="26" fillId="3" borderId="4" xfId="4" applyNumberFormat="1" applyFont="1" applyFill="1" applyBorder="1" applyAlignment="1">
      <alignment horizontal="center" vertical="top" wrapText="1" shrinkToFit="1"/>
    </xf>
    <xf numFmtId="0" fontId="15" fillId="0" borderId="0" xfId="12"/>
    <xf numFmtId="0" fontId="29" fillId="0" borderId="0" xfId="0" applyFont="1" applyBorder="1" applyAlignment="1">
      <alignment vertical="center" wrapText="1"/>
    </xf>
    <xf numFmtId="0" fontId="30" fillId="0" borderId="0" xfId="0" applyFont="1" applyBorder="1" applyAlignment="1">
      <alignment horizontal="center" vertical="center" wrapText="1"/>
    </xf>
    <xf numFmtId="0" fontId="31" fillId="0" borderId="0" xfId="0" applyFont="1" applyBorder="1" applyAlignment="1">
      <alignment vertical="center" wrapText="1"/>
    </xf>
    <xf numFmtId="0" fontId="29" fillId="0" borderId="0" xfId="0" applyFont="1" applyAlignment="1">
      <alignment vertical="center" wrapText="1"/>
    </xf>
    <xf numFmtId="0" fontId="32" fillId="0" borderId="0" xfId="0" applyFont="1" applyBorder="1" applyAlignment="1">
      <alignment horizontal="center" vertical="center" wrapText="1"/>
    </xf>
    <xf numFmtId="0" fontId="31" fillId="0" borderId="0" xfId="0" applyFont="1" applyBorder="1" applyAlignment="1">
      <alignment horizontal="center" vertical="center" wrapText="1"/>
    </xf>
    <xf numFmtId="0" fontId="29" fillId="0" borderId="0" xfId="0" applyFont="1" applyFill="1" applyAlignment="1">
      <alignment vertical="center" wrapText="1"/>
    </xf>
    <xf numFmtId="0" fontId="29" fillId="0" borderId="0" xfId="0" applyFont="1" applyFill="1" applyBorder="1" applyAlignment="1">
      <alignment vertical="center" wrapText="1"/>
    </xf>
    <xf numFmtId="0" fontId="32" fillId="0" borderId="0" xfId="0" applyFont="1" applyBorder="1" applyAlignment="1">
      <alignment vertical="center" wrapText="1"/>
    </xf>
    <xf numFmtId="0" fontId="1" fillId="0" borderId="0" xfId="0" applyFont="1" applyAlignment="1">
      <alignment horizontal="right"/>
    </xf>
    <xf numFmtId="0" fontId="16" fillId="0" borderId="0" xfId="0" applyFont="1" applyAlignment="1">
      <alignment vertical="top"/>
    </xf>
    <xf numFmtId="0" fontId="0" fillId="0" borderId="0" xfId="0" applyAlignment="1">
      <alignment vertical="top"/>
    </xf>
    <xf numFmtId="0" fontId="9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center" vertical="center"/>
    </xf>
    <xf numFmtId="0" fontId="37" fillId="0" borderId="0" xfId="5" applyFont="1" applyBorder="1" applyAlignment="1">
      <alignment horizontal="left" wrapText="1"/>
    </xf>
    <xf numFmtId="0" fontId="10" fillId="0" borderId="0" xfId="5"/>
    <xf numFmtId="0" fontId="10" fillId="0" borderId="0" xfId="5" applyAlignment="1">
      <alignment wrapText="1"/>
    </xf>
    <xf numFmtId="0" fontId="6" fillId="0" borderId="34" xfId="5" applyFont="1" applyBorder="1" applyAlignment="1">
      <alignment horizontal="left" wrapText="1"/>
    </xf>
    <xf numFmtId="0" fontId="6" fillId="0" borderId="0" xfId="5" applyFont="1" applyAlignment="1">
      <alignment horizontal="left" wrapText="1"/>
    </xf>
    <xf numFmtId="0" fontId="40" fillId="0" borderId="34" xfId="19" applyNumberFormat="1" applyFont="1" applyFill="1" applyBorder="1" applyAlignment="1" applyProtection="1">
      <alignment horizontal="left" wrapText="1"/>
    </xf>
    <xf numFmtId="0" fontId="6" fillId="0" borderId="1" xfId="5" applyFont="1" applyBorder="1" applyAlignment="1">
      <alignment horizontal="left" wrapText="1"/>
    </xf>
    <xf numFmtId="0" fontId="41" fillId="0" borderId="1" xfId="19" applyNumberFormat="1" applyFont="1" applyFill="1" applyBorder="1" applyAlignment="1" applyProtection="1">
      <alignment horizontal="left" wrapText="1"/>
    </xf>
    <xf numFmtId="0" fontId="6" fillId="0" borderId="35" xfId="5" applyFont="1" applyBorder="1" applyAlignment="1">
      <alignment horizontal="left" wrapText="1"/>
    </xf>
    <xf numFmtId="0" fontId="41" fillId="0" borderId="35" xfId="19" applyNumberFormat="1" applyFont="1" applyFill="1" applyBorder="1" applyAlignment="1" applyProtection="1">
      <alignment horizontal="left" wrapText="1"/>
    </xf>
    <xf numFmtId="0" fontId="6" fillId="0" borderId="34" xfId="5" applyFont="1" applyBorder="1" applyAlignment="1">
      <alignment horizontal="left" vertical="center" wrapText="1"/>
    </xf>
    <xf numFmtId="0" fontId="41" fillId="0" borderId="34" xfId="19" applyNumberFormat="1" applyFont="1" applyFill="1" applyBorder="1" applyAlignment="1" applyProtection="1">
      <alignment horizontal="left" vertical="center" wrapText="1"/>
    </xf>
    <xf numFmtId="49" fontId="6" fillId="0" borderId="1" xfId="5" applyNumberFormat="1" applyFont="1" applyBorder="1" applyAlignment="1">
      <alignment horizontal="left" wrapText="1"/>
    </xf>
    <xf numFmtId="0" fontId="41" fillId="0" borderId="1" xfId="19" applyNumberFormat="1" applyFont="1" applyFill="1" applyBorder="1" applyAlignment="1" applyProtection="1">
      <alignment horizontal="left" wrapText="1" shrinkToFit="1"/>
    </xf>
    <xf numFmtId="0" fontId="6" fillId="0" borderId="1" xfId="5" applyFont="1" applyBorder="1" applyAlignment="1">
      <alignment wrapText="1"/>
    </xf>
    <xf numFmtId="0" fontId="42" fillId="7" borderId="1" xfId="5" applyFont="1" applyFill="1" applyBorder="1" applyAlignment="1">
      <alignment horizontal="left" wrapText="1"/>
    </xf>
    <xf numFmtId="0" fontId="6" fillId="0" borderId="1" xfId="5" applyFont="1" applyBorder="1"/>
    <xf numFmtId="0" fontId="43" fillId="0" borderId="1" xfId="19" applyFont="1" applyBorder="1" applyAlignment="1" applyProtection="1">
      <alignment wrapText="1"/>
    </xf>
    <xf numFmtId="0" fontId="10" fillId="2" borderId="0" xfId="5" applyFill="1"/>
    <xf numFmtId="0" fontId="6" fillId="0" borderId="36" xfId="5" applyFont="1" applyBorder="1" applyAlignment="1">
      <alignment horizontal="left" vertical="center" wrapText="1"/>
    </xf>
    <xf numFmtId="0" fontId="44" fillId="0" borderId="36" xfId="19" applyNumberFormat="1" applyFont="1" applyFill="1" applyBorder="1" applyAlignment="1" applyProtection="1">
      <alignment horizontal="left" vertical="center" wrapText="1"/>
    </xf>
    <xf numFmtId="0" fontId="10" fillId="0" borderId="36" xfId="5" applyFont="1" applyBorder="1" applyAlignment="1">
      <alignment horizontal="left" vertical="center" wrapText="1"/>
    </xf>
    <xf numFmtId="0" fontId="6" fillId="0" borderId="1" xfId="5" applyFont="1" applyBorder="1" applyAlignment="1">
      <alignment horizontal="left" vertical="center" wrapText="1"/>
    </xf>
    <xf numFmtId="0" fontId="10" fillId="0" borderId="1" xfId="5" applyFont="1" applyBorder="1" applyAlignment="1">
      <alignment horizontal="left" wrapText="1"/>
    </xf>
    <xf numFmtId="0" fontId="6" fillId="0" borderId="35" xfId="5" applyFont="1" applyBorder="1" applyAlignment="1">
      <alignment horizontal="left" vertical="center" wrapText="1"/>
    </xf>
    <xf numFmtId="0" fontId="40" fillId="0" borderId="35" xfId="19" applyNumberFormat="1" applyFont="1" applyFill="1" applyBorder="1" applyAlignment="1" applyProtection="1">
      <alignment horizontal="left" vertical="center" wrapText="1"/>
    </xf>
    <xf numFmtId="0" fontId="6" fillId="0" borderId="33" xfId="5" applyFont="1" applyBorder="1" applyAlignment="1">
      <alignment horizontal="left" wrapText="1"/>
    </xf>
    <xf numFmtId="0" fontId="41" fillId="0" borderId="33" xfId="19" applyNumberFormat="1" applyFont="1" applyFill="1" applyBorder="1" applyAlignment="1" applyProtection="1">
      <alignment horizontal="left" wrapText="1"/>
    </xf>
    <xf numFmtId="0" fontId="6" fillId="7" borderId="33" xfId="5" applyFont="1" applyFill="1" applyBorder="1" applyAlignment="1">
      <alignment horizontal="left" wrapText="1"/>
    </xf>
    <xf numFmtId="0" fontId="45" fillId="0" borderId="34" xfId="19" applyNumberFormat="1" applyFont="1" applyFill="1" applyBorder="1" applyAlignment="1" applyProtection="1">
      <alignment horizontal="left" wrapText="1"/>
    </xf>
    <xf numFmtId="0" fontId="46" fillId="0" borderId="1" xfId="19" applyNumberFormat="1" applyFont="1" applyFill="1" applyBorder="1" applyAlignment="1" applyProtection="1">
      <alignment horizontal="left" wrapText="1"/>
    </xf>
    <xf numFmtId="0" fontId="6" fillId="0" borderId="36" xfId="5" applyFont="1" applyBorder="1" applyAlignment="1">
      <alignment horizontal="left" wrapText="1"/>
    </xf>
    <xf numFmtId="0" fontId="18" fillId="0" borderId="36" xfId="5" applyFont="1" applyBorder="1" applyAlignment="1">
      <alignment horizontal="left" wrapText="1"/>
    </xf>
    <xf numFmtId="0" fontId="6" fillId="0" borderId="1" xfId="5" applyFont="1" applyBorder="1" applyAlignment="1">
      <alignment horizontal="left" vertical="top" wrapText="1"/>
    </xf>
    <xf numFmtId="0" fontId="41" fillId="0" borderId="1" xfId="19" applyNumberFormat="1" applyFont="1" applyFill="1" applyBorder="1" applyAlignment="1" applyProtection="1">
      <alignment horizontal="left" vertical="top" wrapText="1"/>
    </xf>
    <xf numFmtId="0" fontId="40" fillId="0" borderId="35" xfId="19" applyNumberFormat="1" applyFont="1" applyFill="1" applyBorder="1" applyAlignment="1" applyProtection="1">
      <alignment horizontal="left" wrapText="1"/>
    </xf>
    <xf numFmtId="0" fontId="6" fillId="0" borderId="33" xfId="5" applyFont="1" applyBorder="1" applyAlignment="1">
      <alignment horizontal="left" vertical="top" wrapText="1"/>
    </xf>
    <xf numFmtId="0" fontId="18" fillId="0" borderId="33" xfId="5" applyFont="1" applyBorder="1" applyAlignment="1">
      <alignment horizontal="left" vertical="top" wrapText="1"/>
    </xf>
    <xf numFmtId="0" fontId="6" fillId="0" borderId="33" xfId="5" applyNumberFormat="1" applyFont="1" applyBorder="1" applyAlignment="1">
      <alignment horizontal="left" vertical="center" wrapText="1" shrinkToFit="1"/>
    </xf>
    <xf numFmtId="0" fontId="10" fillId="0" borderId="33" xfId="5" applyFont="1" applyBorder="1" applyAlignment="1">
      <alignment horizontal="left" wrapText="1"/>
    </xf>
    <xf numFmtId="0" fontId="47" fillId="0" borderId="33" xfId="19" applyNumberFormat="1" applyFont="1" applyFill="1" applyBorder="1" applyAlignment="1" applyProtection="1">
      <alignment horizontal="left" wrapText="1"/>
    </xf>
    <xf numFmtId="0" fontId="6" fillId="0" borderId="33" xfId="5" applyFont="1" applyBorder="1" applyAlignment="1">
      <alignment horizontal="left" vertical="center" wrapText="1"/>
    </xf>
    <xf numFmtId="0" fontId="18" fillId="0" borderId="33" xfId="5" applyFont="1" applyBorder="1" applyAlignment="1">
      <alignment horizontal="left" vertical="center" wrapText="1"/>
    </xf>
    <xf numFmtId="0" fontId="40" fillId="0" borderId="33" xfId="19" applyNumberFormat="1" applyFont="1" applyFill="1" applyBorder="1" applyAlignment="1" applyProtection="1">
      <alignment horizontal="left" vertical="center" wrapText="1"/>
    </xf>
    <xf numFmtId="0" fontId="10" fillId="0" borderId="33" xfId="5" applyFont="1" applyBorder="1" applyAlignment="1">
      <alignment horizontal="left" vertical="center" wrapText="1"/>
    </xf>
    <xf numFmtId="0" fontId="10" fillId="0" borderId="0" xfId="5" applyAlignment="1">
      <alignment horizontal="left" wrapText="1"/>
    </xf>
    <xf numFmtId="0" fontId="20" fillId="3" borderId="33" xfId="5" applyFont="1" applyFill="1" applyBorder="1" applyAlignment="1">
      <alignment horizontal="left" vertical="center" wrapText="1"/>
    </xf>
    <xf numFmtId="0" fontId="6" fillId="0" borderId="39" xfId="5" applyFont="1" applyBorder="1" applyAlignment="1">
      <alignment horizontal="left" wrapText="1"/>
    </xf>
    <xf numFmtId="0" fontId="6" fillId="0" borderId="23" xfId="5" applyFont="1" applyBorder="1" applyAlignment="1">
      <alignment horizontal="left" wrapText="1"/>
    </xf>
    <xf numFmtId="0" fontId="6" fillId="0" borderId="40" xfId="5" applyFont="1" applyBorder="1" applyAlignment="1">
      <alignment horizontal="left" wrapText="1"/>
    </xf>
    <xf numFmtId="0" fontId="6" fillId="0" borderId="23" xfId="5" applyFont="1" applyBorder="1" applyAlignment="1">
      <alignment wrapText="1"/>
    </xf>
    <xf numFmtId="0" fontId="6" fillId="0" borderId="37" xfId="5" applyFont="1" applyBorder="1" applyAlignment="1">
      <alignment horizontal="left" vertical="center" wrapText="1"/>
    </xf>
    <xf numFmtId="0" fontId="6" fillId="0" borderId="23" xfId="5" applyFont="1" applyBorder="1" applyAlignment="1">
      <alignment horizontal="left" vertical="center" wrapText="1"/>
    </xf>
    <xf numFmtId="0" fontId="6" fillId="0" borderId="40" xfId="5" applyFont="1" applyBorder="1" applyAlignment="1">
      <alignment horizontal="left" vertical="center" wrapText="1"/>
    </xf>
    <xf numFmtId="0" fontId="6" fillId="0" borderId="38" xfId="5" applyFont="1" applyBorder="1" applyAlignment="1">
      <alignment horizontal="left" wrapText="1"/>
    </xf>
    <xf numFmtId="0" fontId="6" fillId="0" borderId="37" xfId="5" applyFont="1" applyBorder="1" applyAlignment="1">
      <alignment horizontal="left" wrapText="1"/>
    </xf>
    <xf numFmtId="0" fontId="6" fillId="0" borderId="23" xfId="5" applyFont="1" applyBorder="1" applyAlignment="1">
      <alignment horizontal="left" vertical="top" wrapText="1"/>
    </xf>
    <xf numFmtId="0" fontId="6" fillId="0" borderId="38" xfId="5" applyFont="1" applyBorder="1" applyAlignment="1">
      <alignment horizontal="left" vertical="center" wrapText="1"/>
    </xf>
    <xf numFmtId="0" fontId="8" fillId="2" borderId="0" xfId="4" applyFill="1"/>
    <xf numFmtId="0" fontId="8" fillId="0" borderId="46" xfId="4" applyBorder="1"/>
    <xf numFmtId="0" fontId="27" fillId="0" borderId="0" xfId="0" applyFont="1"/>
    <xf numFmtId="0" fontId="0" fillId="0" borderId="0" xfId="0" applyAlignment="1">
      <alignment shrinkToFit="1"/>
    </xf>
    <xf numFmtId="0" fontId="9" fillId="0" borderId="46" xfId="0" applyFont="1" applyBorder="1" applyAlignment="1">
      <alignment horizontal="justify" vertical="center" wrapText="1"/>
    </xf>
    <xf numFmtId="0" fontId="9" fillId="0" borderId="46" xfId="0" applyFont="1" applyBorder="1" applyAlignment="1">
      <alignment vertical="center" wrapText="1"/>
    </xf>
    <xf numFmtId="0" fontId="48" fillId="0" borderId="46" xfId="1" applyFont="1" applyBorder="1"/>
    <xf numFmtId="0" fontId="9" fillId="0" borderId="46" xfId="0" applyFont="1" applyBorder="1" applyAlignment="1">
      <alignment horizontal="justify" wrapText="1"/>
    </xf>
    <xf numFmtId="0" fontId="26" fillId="3" borderId="46" xfId="0" applyFont="1" applyFill="1" applyBorder="1" applyAlignment="1">
      <alignment horizontal="center" vertical="center" wrapText="1" shrinkToFit="1"/>
    </xf>
    <xf numFmtId="0" fontId="9" fillId="0" borderId="0" xfId="4" applyFont="1"/>
    <xf numFmtId="0" fontId="9" fillId="0" borderId="46" xfId="4" applyFont="1" applyBorder="1" applyAlignment="1">
      <alignment horizontal="center" vertical="center" wrapText="1"/>
    </xf>
    <xf numFmtId="0" fontId="9" fillId="0" borderId="46" xfId="11" applyFont="1" applyBorder="1" applyAlignment="1">
      <alignment horizontal="center" vertical="center" wrapText="1"/>
    </xf>
    <xf numFmtId="0" fontId="9" fillId="0" borderId="46" xfId="11" applyFont="1" applyBorder="1" applyAlignment="1" applyProtection="1">
      <alignment horizontal="center" vertical="center" wrapText="1"/>
    </xf>
    <xf numFmtId="0" fontId="9" fillId="0" borderId="46" xfId="4" applyFont="1" applyBorder="1" applyAlignment="1">
      <alignment horizontal="center" vertical="top" wrapText="1"/>
    </xf>
    <xf numFmtId="0" fontId="9" fillId="0" borderId="46" xfId="11" applyFont="1" applyBorder="1" applyAlignment="1" applyProtection="1">
      <alignment horizontal="center" vertical="center"/>
    </xf>
    <xf numFmtId="0" fontId="21" fillId="0" borderId="46" xfId="4" applyFont="1" applyBorder="1" applyAlignment="1">
      <alignment horizontal="center" vertical="center" wrapText="1"/>
    </xf>
    <xf numFmtId="0" fontId="9" fillId="0" borderId="0" xfId="4" applyFont="1" applyAlignment="1">
      <alignment horizontal="center" vertical="center"/>
    </xf>
    <xf numFmtId="0" fontId="9" fillId="0" borderId="46" xfId="11" applyFont="1" applyBorder="1" applyAlignment="1">
      <alignment horizontal="center" vertical="center"/>
    </xf>
    <xf numFmtId="0" fontId="49" fillId="0" borderId="46" xfId="4" applyFont="1" applyBorder="1" applyAlignment="1">
      <alignment horizontal="center" vertical="center" wrapText="1"/>
    </xf>
    <xf numFmtId="0" fontId="9" fillId="0" borderId="46" xfId="4" applyFont="1" applyBorder="1" applyAlignment="1">
      <alignment horizontal="center" vertical="center"/>
    </xf>
    <xf numFmtId="0" fontId="9" fillId="0" borderId="0" xfId="4" applyFont="1" applyAlignment="1">
      <alignment horizontal="center"/>
    </xf>
    <xf numFmtId="0" fontId="9" fillId="0" borderId="41" xfId="4" applyFont="1" applyBorder="1" applyAlignment="1">
      <alignment horizontal="center" vertical="center" wrapText="1"/>
    </xf>
    <xf numFmtId="0" fontId="9" fillId="0" borderId="41" xfId="11" applyFont="1" applyBorder="1" applyAlignment="1">
      <alignment horizontal="center" vertical="center" wrapText="1"/>
    </xf>
    <xf numFmtId="0" fontId="49" fillId="0" borderId="54" xfId="21" applyFont="1" applyBorder="1" applyAlignment="1">
      <alignment horizontal="center" vertical="center" wrapText="1"/>
    </xf>
    <xf numFmtId="0" fontId="49" fillId="0" borderId="46" xfId="21" applyFont="1" applyBorder="1" applyAlignment="1">
      <alignment horizontal="center" vertical="center" wrapText="1"/>
    </xf>
    <xf numFmtId="0" fontId="9" fillId="0" borderId="46" xfId="21" applyFont="1" applyBorder="1" applyAlignment="1">
      <alignment horizontal="center" vertical="center" wrapText="1"/>
    </xf>
    <xf numFmtId="0" fontId="9" fillId="0" borderId="0" xfId="4" applyFont="1" applyAlignment="1">
      <alignment vertical="center"/>
    </xf>
    <xf numFmtId="1" fontId="9" fillId="0" borderId="46" xfId="4" applyNumberFormat="1" applyFont="1" applyBorder="1" applyAlignment="1">
      <alignment horizontal="center" vertical="center" wrapText="1"/>
    </xf>
    <xf numFmtId="0" fontId="49" fillId="0" borderId="46" xfId="4" applyFont="1" applyBorder="1" applyAlignment="1">
      <alignment horizontal="center" vertical="top" wrapText="1"/>
    </xf>
    <xf numFmtId="0" fontId="9" fillId="0" borderId="46" xfId="22" applyFont="1" applyBorder="1" applyAlignment="1" applyProtection="1">
      <alignment horizontal="center" vertical="center" wrapText="1"/>
    </xf>
    <xf numFmtId="0" fontId="21" fillId="0" borderId="46" xfId="23" applyFont="1" applyBorder="1" applyAlignment="1">
      <alignment horizontal="center" vertical="center" wrapText="1"/>
    </xf>
    <xf numFmtId="0" fontId="9" fillId="0" borderId="46" xfId="20" applyFont="1" applyBorder="1" applyAlignment="1" applyProtection="1">
      <alignment horizontal="center" vertical="center" wrapText="1"/>
    </xf>
    <xf numFmtId="0" fontId="21" fillId="0" borderId="36" xfId="24" applyFont="1" applyBorder="1" applyAlignment="1">
      <alignment horizontal="center" vertical="center" wrapText="1"/>
    </xf>
    <xf numFmtId="0" fontId="9" fillId="0" borderId="36" xfId="25" applyFont="1" applyBorder="1" applyAlignment="1" applyProtection="1">
      <alignment horizontal="center" vertical="center" wrapText="1"/>
    </xf>
    <xf numFmtId="0" fontId="9" fillId="0" borderId="0" xfId="4" applyFont="1" applyAlignment="1">
      <alignment horizontal="center" wrapText="1"/>
    </xf>
    <xf numFmtId="0" fontId="9" fillId="0" borderId="44" xfId="4" applyFont="1" applyBorder="1" applyAlignment="1">
      <alignment horizontal="center" vertical="center" wrapText="1"/>
    </xf>
    <xf numFmtId="0" fontId="9" fillId="0" borderId="44" xfId="4" applyFont="1" applyBorder="1" applyAlignment="1">
      <alignment horizontal="center" vertical="top" wrapText="1"/>
    </xf>
    <xf numFmtId="0" fontId="21" fillId="0" borderId="44" xfId="4" applyFont="1" applyBorder="1" applyAlignment="1">
      <alignment horizontal="center" vertical="center" wrapText="1"/>
    </xf>
    <xf numFmtId="0" fontId="49" fillId="0" borderId="44" xfId="4" applyFont="1" applyBorder="1" applyAlignment="1">
      <alignment horizontal="center" vertical="center" wrapText="1"/>
    </xf>
    <xf numFmtId="0" fontId="49" fillId="0" borderId="44" xfId="4" applyFont="1" applyBorder="1" applyAlignment="1">
      <alignment horizontal="center" vertical="top" wrapText="1"/>
    </xf>
    <xf numFmtId="0" fontId="9" fillId="0" borderId="44" xfId="4" applyFont="1" applyBorder="1" applyAlignment="1">
      <alignment horizontal="center" wrapText="1"/>
    </xf>
    <xf numFmtId="0" fontId="21" fillId="0" borderId="44" xfId="23" applyFont="1" applyBorder="1" applyAlignment="1">
      <alignment horizontal="center" vertical="top" wrapText="1"/>
    </xf>
    <xf numFmtId="0" fontId="21" fillId="0" borderId="37" xfId="24" applyFont="1" applyBorder="1" applyAlignment="1">
      <alignment horizontal="center" vertical="top" wrapText="1"/>
    </xf>
    <xf numFmtId="0" fontId="9" fillId="0" borderId="46" xfId="4" applyFont="1" applyBorder="1"/>
    <xf numFmtId="0" fontId="26" fillId="3" borderId="46" xfId="4" applyFont="1" applyFill="1" applyBorder="1" applyAlignment="1">
      <alignment horizontal="center" vertical="center" wrapText="1"/>
    </xf>
    <xf numFmtId="0" fontId="8" fillId="0" borderId="0" xfId="4" applyBorder="1"/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0" fontId="8" fillId="0" borderId="3" xfId="4" applyBorder="1"/>
    <xf numFmtId="0" fontId="55" fillId="0" borderId="0" xfId="4" applyFont="1"/>
    <xf numFmtId="0" fontId="9" fillId="0" borderId="46" xfId="0" applyFont="1" applyBorder="1" applyAlignment="1">
      <alignment horizontal="center" vertical="center" wrapText="1"/>
    </xf>
    <xf numFmtId="0" fontId="9" fillId="0" borderId="46" xfId="0" applyFont="1" applyBorder="1" applyAlignment="1">
      <alignment horizontal="center" vertical="center"/>
    </xf>
    <xf numFmtId="0" fontId="9" fillId="0" borderId="46" xfId="0" applyFont="1" applyBorder="1" applyAlignment="1">
      <alignment horizontal="left" vertical="center" wrapText="1"/>
    </xf>
    <xf numFmtId="0" fontId="9" fillId="0" borderId="55" xfId="0" applyFont="1" applyBorder="1" applyAlignment="1">
      <alignment horizontal="left" vertical="center" wrapText="1"/>
    </xf>
    <xf numFmtId="0" fontId="0" fillId="0" borderId="55" xfId="0" applyBorder="1" applyAlignment="1">
      <alignment wrapText="1"/>
    </xf>
    <xf numFmtId="0" fontId="9" fillId="0" borderId="0" xfId="0" applyFont="1" applyBorder="1" applyAlignment="1">
      <alignment horizontal="left" vertical="center" wrapText="1"/>
    </xf>
    <xf numFmtId="0" fontId="0" fillId="0" borderId="0" xfId="0" applyBorder="1" applyAlignment="1">
      <alignment wrapText="1"/>
    </xf>
    <xf numFmtId="0" fontId="9" fillId="0" borderId="0" xfId="0" applyFont="1" applyAlignment="1">
      <alignment horizontal="left" vertical="center"/>
    </xf>
    <xf numFmtId="0" fontId="26" fillId="3" borderId="0" xfId="0" applyFont="1" applyFill="1" applyAlignment="1">
      <alignment horizontal="center" vertical="center"/>
    </xf>
    <xf numFmtId="0" fontId="27" fillId="0" borderId="0" xfId="0" applyFont="1" applyAlignment="1">
      <alignment horizontal="right"/>
    </xf>
    <xf numFmtId="0" fontId="22" fillId="0" borderId="46" xfId="0" applyFont="1" applyBorder="1" applyAlignment="1">
      <alignment horizontal="left" vertical="center" wrapText="1"/>
    </xf>
    <xf numFmtId="0" fontId="22" fillId="0" borderId="41" xfId="0" applyFont="1" applyBorder="1" applyAlignment="1">
      <alignment horizontal="left" vertical="center" wrapText="1"/>
    </xf>
    <xf numFmtId="0" fontId="22" fillId="0" borderId="46" xfId="1" applyFont="1" applyBorder="1" applyAlignment="1">
      <alignment horizontal="left" vertical="center" wrapText="1"/>
    </xf>
    <xf numFmtId="0" fontId="22" fillId="0" borderId="3" xfId="0" applyFont="1" applyBorder="1" applyAlignment="1">
      <alignment horizontal="left" vertical="center" wrapText="1"/>
    </xf>
    <xf numFmtId="0" fontId="4" fillId="0" borderId="46" xfId="1" applyFont="1" applyBorder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0" fontId="22" fillId="0" borderId="46" xfId="26" applyFont="1" applyBorder="1" applyAlignment="1">
      <alignment horizontal="left" vertical="center" wrapText="1"/>
    </xf>
    <xf numFmtId="0" fontId="2" fillId="3" borderId="41" xfId="0" applyFont="1" applyFill="1" applyBorder="1" applyAlignment="1">
      <alignment horizontal="center" vertical="center" wrapText="1"/>
    </xf>
    <xf numFmtId="0" fontId="15" fillId="0" borderId="0" xfId="15"/>
    <xf numFmtId="0" fontId="22" fillId="0" borderId="46" xfId="15" applyFont="1" applyBorder="1" applyAlignment="1">
      <alignment horizontal="left" vertical="center" wrapText="1"/>
    </xf>
    <xf numFmtId="0" fontId="56" fillId="0" borderId="46" xfId="3" applyFont="1" applyBorder="1" applyAlignment="1" applyProtection="1">
      <alignment horizontal="left" vertical="center" wrapText="1"/>
    </xf>
    <xf numFmtId="0" fontId="56" fillId="0" borderId="46" xfId="27" applyFont="1" applyBorder="1" applyAlignment="1" applyProtection="1">
      <alignment horizontal="left" vertical="center" wrapText="1"/>
    </xf>
    <xf numFmtId="0" fontId="22" fillId="0" borderId="46" xfId="15" applyFont="1" applyBorder="1" applyAlignment="1">
      <alignment horizontal="left" vertical="center"/>
    </xf>
    <xf numFmtId="0" fontId="56" fillId="0" borderId="46" xfId="3" applyFont="1" applyBorder="1" applyAlignment="1" applyProtection="1">
      <alignment horizontal="left" vertical="center"/>
    </xf>
    <xf numFmtId="1" fontId="22" fillId="0" borderId="46" xfId="28" applyNumberFormat="1" applyFont="1" applyBorder="1" applyAlignment="1">
      <alignment horizontal="left" vertical="center" wrapText="1" readingOrder="1"/>
    </xf>
    <xf numFmtId="1" fontId="22" fillId="0" borderId="46" xfId="28" applyNumberFormat="1" applyFont="1" applyBorder="1" applyAlignment="1">
      <alignment horizontal="left" vertical="center" wrapText="1"/>
    </xf>
    <xf numFmtId="2" fontId="22" fillId="0" borderId="46" xfId="28" applyNumberFormat="1" applyFont="1" applyBorder="1" applyAlignment="1">
      <alignment horizontal="left" vertical="center" wrapText="1"/>
    </xf>
    <xf numFmtId="0" fontId="22" fillId="0" borderId="46" xfId="28" applyNumberFormat="1" applyFont="1" applyBorder="1" applyAlignment="1">
      <alignment horizontal="left" vertical="center" wrapText="1"/>
    </xf>
    <xf numFmtId="2" fontId="56" fillId="0" borderId="46" xfId="27" applyNumberFormat="1" applyFont="1" applyBorder="1" applyAlignment="1">
      <alignment horizontal="left" vertical="center" wrapText="1"/>
    </xf>
    <xf numFmtId="0" fontId="38" fillId="0" borderId="46" xfId="15" applyFont="1" applyBorder="1" applyAlignment="1">
      <alignment horizontal="left" vertical="center" wrapText="1"/>
    </xf>
    <xf numFmtId="0" fontId="56" fillId="0" borderId="46" xfId="27" applyFont="1" applyBorder="1" applyAlignment="1">
      <alignment horizontal="left" vertical="center" wrapText="1"/>
    </xf>
    <xf numFmtId="0" fontId="15" fillId="0" borderId="0" xfId="15" applyBorder="1"/>
    <xf numFmtId="0" fontId="9" fillId="0" borderId="46" xfId="29" applyFont="1" applyBorder="1" applyAlignment="1">
      <alignment horizontal="left" vertical="center" wrapText="1"/>
    </xf>
    <xf numFmtId="0" fontId="56" fillId="0" borderId="46" xfId="30" applyFont="1" applyBorder="1" applyAlignment="1">
      <alignment horizontal="left" vertical="center" wrapText="1"/>
    </xf>
    <xf numFmtId="0" fontId="9" fillId="0" borderId="41" xfId="29" applyFont="1" applyBorder="1" applyAlignment="1">
      <alignment horizontal="left" vertical="center" wrapText="1"/>
    </xf>
    <xf numFmtId="0" fontId="56" fillId="0" borderId="41" xfId="30" applyFont="1" applyBorder="1" applyAlignment="1">
      <alignment horizontal="left" vertical="center" wrapText="1"/>
    </xf>
    <xf numFmtId="0" fontId="22" fillId="0" borderId="46" xfId="15" applyFont="1" applyBorder="1" applyAlignment="1">
      <alignment vertical="center" wrapText="1"/>
    </xf>
    <xf numFmtId="0" fontId="22" fillId="0" borderId="3" xfId="15" applyFont="1" applyBorder="1" applyAlignment="1">
      <alignment horizontal="left" vertical="center" wrapText="1"/>
    </xf>
    <xf numFmtId="0" fontId="22" fillId="0" borderId="3" xfId="15" applyFont="1" applyBorder="1" applyAlignment="1">
      <alignment horizontal="left" vertical="center"/>
    </xf>
    <xf numFmtId="0" fontId="56" fillId="0" borderId="3" xfId="27" applyFont="1" applyBorder="1" applyAlignment="1">
      <alignment horizontal="left" vertical="center"/>
    </xf>
    <xf numFmtId="49" fontId="9" fillId="0" borderId="46" xfId="29" applyNumberFormat="1" applyFont="1" applyBorder="1" applyAlignment="1">
      <alignment horizontal="left" vertical="center" wrapText="1"/>
    </xf>
    <xf numFmtId="0" fontId="9" fillId="0" borderId="46" xfId="29" applyFont="1" applyBorder="1" applyAlignment="1">
      <alignment horizontal="left" vertical="center"/>
    </xf>
    <xf numFmtId="0" fontId="56" fillId="0" borderId="46" xfId="27" applyFont="1" applyBorder="1" applyAlignment="1">
      <alignment horizontal="left" vertical="center"/>
    </xf>
    <xf numFmtId="0" fontId="21" fillId="0" borderId="46" xfId="29" applyFont="1" applyBorder="1" applyAlignment="1">
      <alignment horizontal="left" vertical="center" wrapText="1"/>
    </xf>
    <xf numFmtId="14" fontId="21" fillId="0" borderId="46" xfId="29" applyNumberFormat="1" applyFont="1" applyBorder="1" applyAlignment="1">
      <alignment horizontal="left" vertical="center" wrapText="1"/>
    </xf>
    <xf numFmtId="0" fontId="21" fillId="0" borderId="46" xfId="29" applyFont="1" applyBorder="1" applyAlignment="1">
      <alignment horizontal="left" vertical="center"/>
    </xf>
    <xf numFmtId="0" fontId="56" fillId="0" borderId="46" xfId="32" applyFont="1" applyBorder="1" applyAlignment="1">
      <alignment horizontal="left" vertical="center" wrapText="1"/>
    </xf>
    <xf numFmtId="0" fontId="15" fillId="0" borderId="0" xfId="15" applyAlignment="1">
      <alignment horizontal="left"/>
    </xf>
    <xf numFmtId="0" fontId="15" fillId="0" borderId="0" xfId="15" applyFill="1" applyBorder="1"/>
    <xf numFmtId="0" fontId="60" fillId="0" borderId="0" xfId="15" applyFont="1" applyFill="1" applyBorder="1"/>
    <xf numFmtId="0" fontId="61" fillId="0" borderId="0" xfId="15" applyFont="1" applyAlignment="1">
      <alignment horizontal="left" vertical="top" wrapText="1"/>
    </xf>
    <xf numFmtId="0" fontId="22" fillId="0" borderId="0" xfId="15" applyFont="1" applyAlignment="1">
      <alignment horizontal="left" vertical="top" wrapText="1"/>
    </xf>
    <xf numFmtId="0" fontId="22" fillId="0" borderId="57" xfId="15" applyFont="1" applyBorder="1" applyAlignment="1" applyProtection="1">
      <alignment horizontal="right" vertical="top" wrapText="1"/>
      <protection locked="0"/>
    </xf>
    <xf numFmtId="0" fontId="22" fillId="0" borderId="16" xfId="15" applyFont="1" applyBorder="1" applyAlignment="1" applyProtection="1">
      <alignment horizontal="left" vertical="center" wrapText="1"/>
      <protection locked="0"/>
    </xf>
    <xf numFmtId="0" fontId="22" fillId="0" borderId="16" xfId="15" applyFont="1" applyBorder="1" applyAlignment="1" applyProtection="1">
      <alignment horizontal="center" vertical="center" wrapText="1"/>
      <protection locked="0"/>
    </xf>
    <xf numFmtId="1" fontId="22" fillId="0" borderId="46" xfId="15" applyNumberFormat="1" applyFont="1" applyBorder="1" applyAlignment="1" applyProtection="1">
      <alignment horizontal="center" vertical="center" wrapText="1"/>
      <protection locked="0"/>
    </xf>
    <xf numFmtId="1" fontId="22" fillId="0" borderId="46" xfId="15" applyNumberFormat="1" applyFont="1" applyBorder="1" applyAlignment="1" applyProtection="1">
      <alignment vertical="center" wrapText="1"/>
      <protection locked="0"/>
    </xf>
    <xf numFmtId="0" fontId="22" fillId="0" borderId="46" xfId="15" applyFont="1" applyBorder="1" applyAlignment="1" applyProtection="1">
      <alignment horizontal="left" vertical="center" wrapText="1"/>
      <protection locked="0"/>
    </xf>
    <xf numFmtId="0" fontId="22" fillId="0" borderId="46" xfId="15" applyFont="1" applyBorder="1" applyAlignment="1" applyProtection="1">
      <alignment horizontal="center" vertical="center" wrapText="1"/>
      <protection locked="0"/>
    </xf>
    <xf numFmtId="1" fontId="22" fillId="0" borderId="46" xfId="3" applyNumberFormat="1" applyFont="1" applyBorder="1" applyAlignment="1" applyProtection="1">
      <alignment vertical="center" wrapText="1"/>
      <protection locked="0"/>
    </xf>
    <xf numFmtId="0" fontId="22" fillId="0" borderId="46" xfId="15" applyFont="1" applyBorder="1" applyAlignment="1"/>
    <xf numFmtId="0" fontId="23" fillId="0" borderId="59" xfId="3" applyFont="1" applyBorder="1" applyAlignment="1" applyProtection="1"/>
    <xf numFmtId="1" fontId="23" fillId="0" borderId="46" xfId="3" applyNumberFormat="1" applyFont="1" applyBorder="1" applyAlignment="1" applyProtection="1">
      <alignment vertical="center" wrapText="1"/>
      <protection locked="0"/>
    </xf>
    <xf numFmtId="1" fontId="22" fillId="0" borderId="18" xfId="15" applyNumberFormat="1" applyFont="1" applyBorder="1" applyAlignment="1" applyProtection="1">
      <alignment vertical="center" wrapText="1"/>
      <protection locked="0"/>
    </xf>
    <xf numFmtId="0" fontId="22" fillId="0" borderId="7" xfId="15" applyFont="1" applyBorder="1" applyAlignment="1">
      <alignment vertical="center"/>
    </xf>
    <xf numFmtId="0" fontId="22" fillId="2" borderId="46" xfId="15" applyFont="1" applyFill="1" applyBorder="1" applyAlignment="1" applyProtection="1">
      <alignment horizontal="left" vertical="center" wrapText="1"/>
      <protection locked="0"/>
    </xf>
    <xf numFmtId="49" fontId="22" fillId="0" borderId="46" xfId="15" applyNumberFormat="1" applyFont="1" applyBorder="1" applyAlignment="1" applyProtection="1">
      <alignment horizontal="center" vertical="center" wrapText="1"/>
      <protection locked="0"/>
    </xf>
    <xf numFmtId="0" fontId="22" fillId="0" borderId="0" xfId="15" applyFont="1" applyAlignment="1">
      <alignment vertical="center"/>
    </xf>
    <xf numFmtId="1" fontId="23" fillId="0" borderId="18" xfId="3" applyNumberFormat="1" applyFont="1" applyBorder="1" applyAlignment="1" applyProtection="1">
      <alignment vertical="center" wrapText="1"/>
      <protection locked="0"/>
    </xf>
    <xf numFmtId="0" fontId="22" fillId="0" borderId="0" xfId="15" applyFont="1" applyAlignment="1">
      <alignment vertical="center" wrapText="1"/>
    </xf>
    <xf numFmtId="1" fontId="22" fillId="0" borderId="46" xfId="15" applyNumberFormat="1" applyFont="1" applyBorder="1" applyAlignment="1" applyProtection="1">
      <alignment horizontal="center" vertical="top" wrapText="1"/>
      <protection locked="0"/>
    </xf>
    <xf numFmtId="0" fontId="22" fillId="0" borderId="20" xfId="15" applyFont="1" applyBorder="1" applyAlignment="1" applyProtection="1">
      <alignment horizontal="left" vertical="center" wrapText="1"/>
      <protection locked="0"/>
    </xf>
    <xf numFmtId="0" fontId="22" fillId="0" borderId="20" xfId="15" applyFont="1" applyBorder="1" applyAlignment="1" applyProtection="1">
      <alignment horizontal="center" vertical="center" wrapText="1"/>
      <protection locked="0"/>
    </xf>
    <xf numFmtId="1" fontId="22" fillId="0" borderId="20" xfId="15" applyNumberFormat="1" applyFont="1" applyBorder="1" applyAlignment="1" applyProtection="1">
      <alignment horizontal="center" vertical="center" wrapText="1"/>
      <protection locked="0"/>
    </xf>
    <xf numFmtId="1" fontId="23" fillId="0" borderId="21" xfId="3" applyNumberFormat="1" applyFont="1" applyBorder="1" applyAlignment="1" applyProtection="1">
      <alignment vertical="center" wrapText="1"/>
      <protection locked="0"/>
    </xf>
    <xf numFmtId="0" fontId="61" fillId="0" borderId="0" xfId="15" applyFont="1" applyBorder="1" applyAlignment="1" applyProtection="1">
      <alignment horizontal="left" vertical="center" wrapText="1"/>
      <protection locked="0"/>
    </xf>
    <xf numFmtId="2" fontId="61" fillId="0" borderId="0" xfId="15" applyNumberFormat="1" applyFont="1" applyBorder="1" applyAlignment="1" applyProtection="1">
      <alignment horizontal="right" vertical="center" wrapText="1"/>
      <protection locked="0"/>
    </xf>
    <xf numFmtId="1" fontId="61" fillId="0" borderId="0" xfId="15" applyNumberFormat="1" applyFont="1" applyBorder="1" applyAlignment="1" applyProtection="1">
      <alignment horizontal="center" vertical="center" wrapText="1"/>
      <protection locked="0"/>
    </xf>
    <xf numFmtId="1" fontId="22" fillId="0" borderId="0" xfId="15" applyNumberFormat="1" applyFont="1" applyBorder="1" applyAlignment="1" applyProtection="1">
      <alignment horizontal="right" vertical="center" wrapText="1"/>
      <protection locked="0"/>
    </xf>
    <xf numFmtId="1" fontId="61" fillId="0" borderId="0" xfId="15" applyNumberFormat="1" applyFont="1" applyBorder="1" applyAlignment="1" applyProtection="1">
      <alignment horizontal="right" vertical="center" wrapText="1"/>
      <protection locked="0"/>
    </xf>
    <xf numFmtId="0" fontId="61" fillId="0" borderId="0" xfId="15" applyFont="1" applyBorder="1" applyAlignment="1" applyProtection="1">
      <alignment horizontal="left" vertical="top" wrapText="1"/>
      <protection locked="0"/>
    </xf>
    <xf numFmtId="1" fontId="61" fillId="0" borderId="0" xfId="15" applyNumberFormat="1" applyFont="1" applyBorder="1" applyAlignment="1" applyProtection="1">
      <alignment horizontal="right" vertical="top" wrapText="1"/>
      <protection locked="0"/>
    </xf>
    <xf numFmtId="0" fontId="61" fillId="0" borderId="0" xfId="15" applyFont="1" applyAlignment="1" applyProtection="1">
      <alignment horizontal="left" vertical="top" wrapText="1"/>
      <protection locked="0"/>
    </xf>
    <xf numFmtId="1" fontId="61" fillId="0" borderId="0" xfId="15" applyNumberFormat="1" applyFont="1" applyAlignment="1" applyProtection="1">
      <alignment horizontal="right" vertical="top" wrapText="1"/>
      <protection locked="0"/>
    </xf>
    <xf numFmtId="0" fontId="61" fillId="0" borderId="0" xfId="15" applyFont="1" applyAlignment="1">
      <alignment horizontal="right" vertical="top" wrapText="1"/>
    </xf>
    <xf numFmtId="1" fontId="61" fillId="0" borderId="0" xfId="15" applyNumberFormat="1" applyFont="1" applyAlignment="1">
      <alignment horizontal="right" vertical="top" wrapText="1"/>
    </xf>
    <xf numFmtId="1" fontId="61" fillId="0" borderId="0" xfId="15" applyNumberFormat="1" applyFont="1" applyBorder="1" applyAlignment="1">
      <alignment horizontal="right" vertical="top" wrapText="1"/>
    </xf>
    <xf numFmtId="0" fontId="38" fillId="3" borderId="56" xfId="15" applyFont="1" applyFill="1" applyBorder="1" applyAlignment="1" applyProtection="1">
      <alignment horizontal="center" vertical="center" wrapText="1"/>
      <protection locked="0"/>
    </xf>
    <xf numFmtId="0" fontId="22" fillId="0" borderId="0" xfId="33" applyFont="1"/>
    <xf numFmtId="0" fontId="22" fillId="0" borderId="0" xfId="33" applyFont="1" applyFill="1"/>
    <xf numFmtId="0" fontId="6" fillId="0" borderId="0" xfId="31"/>
    <xf numFmtId="0" fontId="64" fillId="0" borderId="0" xfId="31" applyFont="1" applyAlignment="1">
      <alignment horizontal="right" vertical="top"/>
    </xf>
    <xf numFmtId="0" fontId="6" fillId="0" borderId="0" xfId="31" applyFont="1"/>
    <xf numFmtId="0" fontId="44" fillId="0" borderId="0" xfId="37" applyAlignment="1" applyProtection="1"/>
    <xf numFmtId="0" fontId="21" fillId="0" borderId="46" xfId="31" applyFont="1" applyBorder="1" applyAlignment="1">
      <alignment horizontal="center" vertical="center" wrapText="1"/>
    </xf>
    <xf numFmtId="0" fontId="6" fillId="0" borderId="60" xfId="31" applyBorder="1"/>
    <xf numFmtId="0" fontId="6" fillId="0" borderId="0" xfId="31" applyBorder="1"/>
    <xf numFmtId="0" fontId="65" fillId="0" borderId="0" xfId="37" applyFont="1" applyBorder="1" applyAlignment="1" applyProtection="1">
      <alignment horizontal="center" vertical="center" wrapText="1"/>
    </xf>
    <xf numFmtId="0" fontId="66" fillId="0" borderId="0" xfId="0" applyFont="1"/>
    <xf numFmtId="0" fontId="0" fillId="0" borderId="0" xfId="0" applyAlignment="1"/>
    <xf numFmtId="0" fontId="66" fillId="0" borderId="0" xfId="0" applyFont="1" applyAlignment="1">
      <alignment horizontal="center"/>
    </xf>
    <xf numFmtId="0" fontId="66" fillId="0" borderId="0" xfId="0" applyFont="1" applyAlignment="1">
      <alignment horizontal="left"/>
    </xf>
    <xf numFmtId="0" fontId="66" fillId="0" borderId="0" xfId="0" applyFont="1" applyAlignment="1">
      <alignment horizontal="center" vertical="center"/>
    </xf>
    <xf numFmtId="0" fontId="9" fillId="0" borderId="46" xfId="31" applyFont="1" applyBorder="1" applyAlignment="1">
      <alignment horizontal="center" vertical="top"/>
    </xf>
    <xf numFmtId="0" fontId="9" fillId="0" borderId="46" xfId="31" applyFont="1" applyBorder="1" applyAlignment="1">
      <alignment vertical="top"/>
    </xf>
    <xf numFmtId="0" fontId="23" fillId="0" borderId="46" xfId="37" applyFont="1" applyBorder="1" applyAlignment="1" applyProtection="1">
      <alignment vertical="center" wrapText="1"/>
    </xf>
    <xf numFmtId="0" fontId="0" fillId="0" borderId="0" xfId="0" applyFont="1"/>
    <xf numFmtId="0" fontId="0" fillId="0" borderId="46" xfId="0" applyFont="1" applyBorder="1"/>
    <xf numFmtId="0" fontId="0" fillId="0" borderId="46" xfId="0" applyFont="1" applyBorder="1" applyAlignment="1">
      <alignment wrapText="1"/>
    </xf>
    <xf numFmtId="0" fontId="0" fillId="0" borderId="0" xfId="4" applyFont="1" applyBorder="1"/>
    <xf numFmtId="0" fontId="0" fillId="0" borderId="46" xfId="4" applyFont="1" applyBorder="1"/>
    <xf numFmtId="0" fontId="0" fillId="0" borderId="0" xfId="4" applyFont="1"/>
    <xf numFmtId="0" fontId="4" fillId="0" borderId="0" xfId="31" applyFont="1"/>
    <xf numFmtId="0" fontId="4" fillId="0" borderId="58" xfId="15" applyFont="1" applyBorder="1" applyAlignment="1" applyProtection="1">
      <alignment horizontal="right" vertical="top" wrapText="1"/>
      <protection locked="0"/>
    </xf>
    <xf numFmtId="0" fontId="4" fillId="0" borderId="57" xfId="15" applyFont="1" applyBorder="1" applyAlignment="1" applyProtection="1">
      <alignment horizontal="right" vertical="top" wrapText="1"/>
      <protection locked="0"/>
    </xf>
    <xf numFmtId="0" fontId="4" fillId="0" borderId="0" xfId="15" applyFont="1" applyBorder="1" applyAlignment="1" applyProtection="1">
      <alignment horizontal="right" vertical="top" wrapText="1"/>
      <protection locked="0"/>
    </xf>
    <xf numFmtId="0" fontId="4" fillId="0" borderId="0" xfId="15" applyFont="1" applyAlignment="1" applyProtection="1">
      <alignment horizontal="right" vertical="top" wrapText="1"/>
      <protection locked="0"/>
    </xf>
    <xf numFmtId="0" fontId="4" fillId="0" borderId="0" xfId="15" applyFont="1" applyAlignment="1">
      <alignment horizontal="right" vertical="top" wrapText="1"/>
    </xf>
    <xf numFmtId="0" fontId="4" fillId="0" borderId="0" xfId="15" applyFont="1" applyAlignment="1">
      <alignment horizontal="left" vertical="top" wrapText="1"/>
    </xf>
    <xf numFmtId="0" fontId="4" fillId="0" borderId="0" xfId="33" applyFont="1"/>
    <xf numFmtId="0" fontId="4" fillId="0" borderId="0" xfId="15" applyFont="1"/>
    <xf numFmtId="0" fontId="4" fillId="0" borderId="1" xfId="5" applyFont="1" applyBorder="1"/>
    <xf numFmtId="0" fontId="4" fillId="2" borderId="1" xfId="5" applyFont="1" applyFill="1" applyBorder="1"/>
    <xf numFmtId="0" fontId="4" fillId="0" borderId="0" xfId="5" applyFont="1"/>
    <xf numFmtId="0" fontId="68" fillId="0" borderId="0" xfId="0" applyFont="1" applyAlignment="1">
      <alignment vertical="center" wrapText="1"/>
    </xf>
    <xf numFmtId="0" fontId="4" fillId="0" borderId="0" xfId="12" applyFont="1"/>
    <xf numFmtId="0" fontId="4" fillId="0" borderId="0" xfId="12" applyFont="1" applyBorder="1"/>
    <xf numFmtId="0" fontId="4" fillId="2" borderId="0" xfId="5" applyFont="1" applyFill="1" applyBorder="1"/>
    <xf numFmtId="0" fontId="4" fillId="2" borderId="0" xfId="5" applyFont="1" applyFill="1"/>
    <xf numFmtId="0" fontId="4" fillId="0" borderId="3" xfId="2" applyFont="1" applyBorder="1"/>
    <xf numFmtId="0" fontId="4" fillId="0" borderId="0" xfId="2" applyFont="1"/>
    <xf numFmtId="0" fontId="9" fillId="0" borderId="23" xfId="4" applyFont="1" applyBorder="1" applyAlignment="1">
      <alignment horizontal="center" vertical="center" wrapText="1" shrinkToFit="1"/>
    </xf>
    <xf numFmtId="0" fontId="9" fillId="0" borderId="1" xfId="4" applyFont="1" applyBorder="1" applyAlignment="1">
      <alignment horizontal="center" vertical="center"/>
    </xf>
    <xf numFmtId="49" fontId="9" fillId="0" borderId="1" xfId="4" applyNumberFormat="1" applyFont="1" applyBorder="1" applyAlignment="1">
      <alignment horizontal="center" vertical="center" wrapText="1" shrinkToFit="1"/>
    </xf>
    <xf numFmtId="49" fontId="9" fillId="0" borderId="23" xfId="4" applyNumberFormat="1" applyFont="1" applyFill="1" applyBorder="1" applyAlignment="1">
      <alignment horizontal="center" vertical="center" wrapText="1" shrinkToFit="1"/>
    </xf>
    <xf numFmtId="49" fontId="9" fillId="0" borderId="1" xfId="4" applyNumberFormat="1" applyFont="1" applyFill="1" applyBorder="1" applyAlignment="1">
      <alignment horizontal="center" vertical="center" wrapText="1" shrinkToFit="1"/>
    </xf>
    <xf numFmtId="49" fontId="9" fillId="0" borderId="1" xfId="4" applyNumberFormat="1" applyFont="1" applyBorder="1" applyAlignment="1">
      <alignment horizontal="left" vertical="center" wrapText="1" shrinkToFit="1"/>
    </xf>
    <xf numFmtId="49" fontId="9" fillId="0" borderId="18" xfId="4" applyNumberFormat="1" applyFont="1" applyBorder="1" applyAlignment="1">
      <alignment vertical="center" wrapText="1" shrinkToFit="1"/>
    </xf>
    <xf numFmtId="49" fontId="9" fillId="0" borderId="23" xfId="4" applyNumberFormat="1" applyFont="1" applyBorder="1" applyAlignment="1">
      <alignment horizontal="center" vertical="center" wrapText="1" shrinkToFit="1"/>
    </xf>
    <xf numFmtId="0" fontId="9" fillId="0" borderId="1" xfId="4" applyFont="1" applyFill="1" applyBorder="1" applyAlignment="1">
      <alignment horizontal="center" vertical="center"/>
    </xf>
    <xf numFmtId="0" fontId="38" fillId="3" borderId="1" xfId="5" applyFont="1" applyFill="1" applyBorder="1" applyAlignment="1">
      <alignment horizontal="center" vertical="center" wrapText="1"/>
    </xf>
    <xf numFmtId="0" fontId="26" fillId="3" borderId="46" xfId="0" applyFont="1" applyFill="1" applyBorder="1" applyAlignment="1">
      <alignment horizontal="center" vertical="center" wrapText="1"/>
    </xf>
    <xf numFmtId="0" fontId="38" fillId="3" borderId="46" xfId="35" applyFont="1" applyFill="1" applyBorder="1" applyAlignment="1">
      <alignment horizontal="center" vertical="center" wrapText="1"/>
    </xf>
    <xf numFmtId="0" fontId="23" fillId="0" borderId="46" xfId="37" applyFont="1" applyBorder="1" applyAlignment="1" applyProtection="1">
      <alignment horizontal="left" vertical="center" wrapText="1"/>
    </xf>
    <xf numFmtId="0" fontId="22" fillId="0" borderId="46" xfId="31" applyFont="1" applyBorder="1" applyAlignment="1">
      <alignment horizontal="left" vertical="center" wrapText="1"/>
    </xf>
    <xf numFmtId="0" fontId="23" fillId="0" borderId="46" xfId="37" applyFont="1" applyBorder="1" applyAlignment="1" applyProtection="1">
      <alignment horizontal="left" vertical="center"/>
    </xf>
    <xf numFmtId="0" fontId="26" fillId="3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0" fontId="9" fillId="2" borderId="1" xfId="0" applyFont="1" applyFill="1" applyBorder="1" applyAlignment="1">
      <alignment vertical="center" wrapText="1"/>
    </xf>
    <xf numFmtId="0" fontId="72" fillId="0" borderId="1" xfId="2" applyFont="1" applyBorder="1"/>
    <xf numFmtId="0" fontId="38" fillId="3" borderId="1" xfId="2" applyFont="1" applyFill="1" applyBorder="1" applyAlignment="1">
      <alignment horizontal="center" vertical="center"/>
    </xf>
    <xf numFmtId="0" fontId="38" fillId="3" borderId="1" xfId="2" applyFont="1" applyFill="1" applyBorder="1" applyAlignment="1">
      <alignment horizontal="center" vertical="center" wrapText="1"/>
    </xf>
    <xf numFmtId="0" fontId="38" fillId="3" borderId="1" xfId="2" applyFont="1" applyFill="1" applyBorder="1" applyAlignment="1">
      <alignment vertical="center" wrapText="1"/>
    </xf>
    <xf numFmtId="49" fontId="73" fillId="0" borderId="1" xfId="2" applyNumberFormat="1" applyFont="1" applyBorder="1" applyAlignment="1">
      <alignment horizontal="center" vertical="center"/>
    </xf>
    <xf numFmtId="0" fontId="22" fillId="0" borderId="1" xfId="2" applyFont="1" applyBorder="1" applyAlignment="1">
      <alignment horizontal="center" vertical="top" wrapText="1"/>
    </xf>
    <xf numFmtId="0" fontId="22" fillId="0" borderId="1" xfId="2" applyFont="1" applyBorder="1" applyAlignment="1">
      <alignment horizontal="center" vertical="center"/>
    </xf>
    <xf numFmtId="0" fontId="22" fillId="0" borderId="1" xfId="2" applyFont="1" applyBorder="1" applyAlignment="1">
      <alignment horizontal="center" vertical="center" wrapText="1"/>
    </xf>
    <xf numFmtId="0" fontId="38" fillId="0" borderId="1" xfId="2" applyFont="1" applyBorder="1" applyAlignment="1">
      <alignment vertical="justify" wrapText="1"/>
    </xf>
    <xf numFmtId="0" fontId="22" fillId="0" borderId="1" xfId="2" applyFont="1" applyBorder="1" applyAlignment="1">
      <alignment vertical="justify" wrapText="1"/>
    </xf>
    <xf numFmtId="0" fontId="22" fillId="0" borderId="1" xfId="3" applyFont="1" applyBorder="1" applyAlignment="1" applyProtection="1">
      <alignment vertical="justify" wrapText="1"/>
    </xf>
    <xf numFmtId="0" fontId="22" fillId="0" borderId="1" xfId="2" applyFont="1" applyBorder="1" applyAlignment="1">
      <alignment vertical="justify"/>
    </xf>
    <xf numFmtId="0" fontId="22" fillId="0" borderId="1" xfId="3" applyFont="1" applyBorder="1" applyAlignment="1" applyProtection="1">
      <alignment vertical="justify"/>
    </xf>
    <xf numFmtId="0" fontId="21" fillId="0" borderId="1" xfId="2" applyFont="1" applyBorder="1" applyAlignment="1">
      <alignment horizontal="center" vertical="top" wrapText="1"/>
    </xf>
    <xf numFmtId="0" fontId="21" fillId="0" borderId="1" xfId="2" applyFont="1" applyBorder="1" applyAlignment="1">
      <alignment vertical="justify" wrapText="1"/>
    </xf>
    <xf numFmtId="0" fontId="21" fillId="0" borderId="1" xfId="2" applyFont="1" applyBorder="1" applyAlignment="1">
      <alignment horizontal="center" vertical="center" wrapText="1"/>
    </xf>
    <xf numFmtId="0" fontId="21" fillId="0" borderId="1" xfId="2" applyFont="1" applyBorder="1" applyAlignment="1">
      <alignment horizontal="justify" vertical="center" wrapText="1"/>
    </xf>
    <xf numFmtId="0" fontId="22" fillId="0" borderId="1" xfId="2" applyFont="1" applyBorder="1" applyAlignment="1">
      <alignment horizontal="center" vertical="justify" wrapText="1"/>
    </xf>
    <xf numFmtId="0" fontId="22" fillId="0" borderId="1" xfId="2" applyFont="1" applyBorder="1" applyAlignment="1">
      <alignment horizontal="center" wrapText="1"/>
    </xf>
    <xf numFmtId="0" fontId="21" fillId="0" borderId="1" xfId="2" applyFont="1" applyBorder="1" applyAlignment="1">
      <alignment horizontal="center" wrapText="1"/>
    </xf>
    <xf numFmtId="0" fontId="21" fillId="0" borderId="1" xfId="2" applyFont="1" applyBorder="1" applyAlignment="1">
      <alignment horizontal="center"/>
    </xf>
    <xf numFmtId="2" fontId="21" fillId="0" borderId="1" xfId="2" applyNumberFormat="1" applyFont="1" applyBorder="1" applyAlignment="1">
      <alignment horizontal="center" vertical="center" wrapText="1"/>
    </xf>
    <xf numFmtId="2" fontId="21" fillId="0" borderId="1" xfId="2" applyNumberFormat="1" applyFont="1" applyBorder="1" applyAlignment="1">
      <alignment vertical="justify" wrapText="1"/>
    </xf>
    <xf numFmtId="2" fontId="22" fillId="0" borderId="1" xfId="3" applyNumberFormat="1" applyFont="1" applyBorder="1" applyAlignment="1" applyProtection="1">
      <alignment vertical="justify" wrapText="1"/>
    </xf>
    <xf numFmtId="0" fontId="9" fillId="0" borderId="1" xfId="4" applyFont="1" applyBorder="1"/>
    <xf numFmtId="0" fontId="9" fillId="0" borderId="1" xfId="4" applyFont="1" applyFill="1" applyBorder="1"/>
    <xf numFmtId="49" fontId="9" fillId="0" borderId="1" xfId="4" applyNumberFormat="1" applyFont="1" applyBorder="1"/>
    <xf numFmtId="0" fontId="9" fillId="0" borderId="20" xfId="4" applyFont="1" applyBorder="1"/>
    <xf numFmtId="0" fontId="38" fillId="6" borderId="1" xfId="5" applyFont="1" applyFill="1" applyBorder="1" applyAlignment="1">
      <alignment horizontal="center" vertical="center" wrapText="1"/>
    </xf>
    <xf numFmtId="0" fontId="60" fillId="4" borderId="3" xfId="5" applyFont="1" applyFill="1" applyBorder="1" applyAlignment="1">
      <alignment horizontal="center" vertical="center"/>
    </xf>
    <xf numFmtId="0" fontId="38" fillId="4" borderId="8" xfId="5" applyFont="1" applyFill="1" applyBorder="1" applyAlignment="1">
      <alignment horizontal="center" vertical="center" wrapText="1"/>
    </xf>
    <xf numFmtId="0" fontId="38" fillId="4" borderId="9" xfId="5" applyFont="1" applyFill="1" applyBorder="1" applyAlignment="1">
      <alignment horizontal="center" vertical="center" wrapText="1"/>
    </xf>
    <xf numFmtId="0" fontId="71" fillId="4" borderId="1" xfId="5" applyFont="1" applyFill="1" applyBorder="1" applyAlignment="1">
      <alignment horizontal="center" vertical="center"/>
    </xf>
    <xf numFmtId="164" fontId="74" fillId="2" borderId="29" xfId="6" applyNumberFormat="1" applyFont="1" applyFill="1" applyBorder="1" applyAlignment="1" applyProtection="1">
      <alignment horizontal="left"/>
    </xf>
    <xf numFmtId="164" fontId="74" fillId="2" borderId="0" xfId="6" applyNumberFormat="1" applyFont="1" applyFill="1" applyBorder="1" applyAlignment="1" applyProtection="1">
      <alignment horizontal="left"/>
    </xf>
    <xf numFmtId="3" fontId="75" fillId="2" borderId="1" xfId="5" applyNumberFormat="1" applyFont="1" applyFill="1" applyBorder="1" applyAlignment="1">
      <alignment horizontal="center"/>
    </xf>
    <xf numFmtId="3" fontId="75" fillId="2" borderId="18" xfId="5" applyNumberFormat="1" applyFont="1" applyFill="1" applyBorder="1" applyAlignment="1">
      <alignment horizontal="center"/>
    </xf>
    <xf numFmtId="3" fontId="76" fillId="2" borderId="1" xfId="5" applyNumberFormat="1" applyFont="1" applyFill="1" applyBorder="1" applyAlignment="1">
      <alignment horizontal="center"/>
    </xf>
    <xf numFmtId="3" fontId="76" fillId="2" borderId="18" xfId="5" applyNumberFormat="1" applyFont="1" applyFill="1" applyBorder="1" applyAlignment="1">
      <alignment horizontal="center"/>
    </xf>
    <xf numFmtId="0" fontId="77" fillId="4" borderId="1" xfId="5" applyFont="1" applyFill="1" applyBorder="1" applyAlignment="1">
      <alignment horizontal="center" wrapText="1"/>
    </xf>
    <xf numFmtId="0" fontId="77" fillId="4" borderId="18" xfId="5" applyFont="1" applyFill="1" applyBorder="1" applyAlignment="1">
      <alignment horizontal="center" wrapText="1"/>
    </xf>
    <xf numFmtId="164" fontId="74" fillId="2" borderId="29" xfId="6" applyNumberFormat="1" applyFont="1" applyFill="1" applyBorder="1" applyAlignment="1" applyProtection="1">
      <alignment horizontal="left" wrapText="1"/>
    </xf>
    <xf numFmtId="164" fontId="74" fillId="2" borderId="0" xfId="6" applyNumberFormat="1" applyFont="1" applyFill="1" applyBorder="1" applyAlignment="1" applyProtection="1">
      <alignment horizontal="left" wrapText="1"/>
    </xf>
    <xf numFmtId="3" fontId="78" fillId="2" borderId="1" xfId="5" applyNumberFormat="1" applyFont="1" applyFill="1" applyBorder="1" applyAlignment="1">
      <alignment horizontal="center"/>
    </xf>
    <xf numFmtId="3" fontId="78" fillId="2" borderId="18" xfId="5" applyNumberFormat="1" applyFont="1" applyFill="1" applyBorder="1" applyAlignment="1">
      <alignment horizontal="center"/>
    </xf>
    <xf numFmtId="164" fontId="79" fillId="2" borderId="29" xfId="6" applyNumberFormat="1" applyFont="1" applyFill="1" applyBorder="1" applyAlignment="1" applyProtection="1">
      <alignment horizontal="left"/>
    </xf>
    <xf numFmtId="164" fontId="79" fillId="2" borderId="0" xfId="6" applyNumberFormat="1" applyFont="1" applyFill="1" applyBorder="1" applyAlignment="1" applyProtection="1">
      <alignment horizontal="left"/>
    </xf>
    <xf numFmtId="3" fontId="77" fillId="2" borderId="1" xfId="5" applyNumberFormat="1" applyFont="1" applyFill="1" applyBorder="1" applyAlignment="1">
      <alignment horizontal="center"/>
    </xf>
    <xf numFmtId="3" fontId="77" fillId="2" borderId="18" xfId="5" applyNumberFormat="1" applyFont="1" applyFill="1" applyBorder="1" applyAlignment="1">
      <alignment horizontal="center"/>
    </xf>
    <xf numFmtId="0" fontId="77" fillId="2" borderId="1" xfId="5" applyFont="1" applyFill="1" applyBorder="1" applyAlignment="1">
      <alignment horizontal="center" wrapText="1"/>
    </xf>
    <xf numFmtId="0" fontId="77" fillId="2" borderId="18" xfId="5" applyFont="1" applyFill="1" applyBorder="1" applyAlignment="1">
      <alignment horizontal="center" wrapText="1"/>
    </xf>
    <xf numFmtId="164" fontId="74" fillId="2" borderId="30" xfId="6" applyNumberFormat="1" applyFont="1" applyFill="1" applyBorder="1" applyAlignment="1" applyProtection="1">
      <alignment horizontal="left"/>
    </xf>
    <xf numFmtId="3" fontId="77" fillId="2" borderId="2" xfId="5" applyNumberFormat="1" applyFont="1" applyFill="1" applyBorder="1" applyAlignment="1">
      <alignment horizontal="center"/>
    </xf>
    <xf numFmtId="3" fontId="77" fillId="2" borderId="28" xfId="5" applyNumberFormat="1" applyFont="1" applyFill="1" applyBorder="1" applyAlignment="1">
      <alignment horizontal="center"/>
    </xf>
    <xf numFmtId="49" fontId="71" fillId="4" borderId="1" xfId="5" applyNumberFormat="1" applyFont="1" applyFill="1" applyBorder="1" applyAlignment="1">
      <alignment horizontal="center" vertical="center"/>
    </xf>
    <xf numFmtId="0" fontId="22" fillId="0" borderId="1" xfId="5" applyFont="1" applyFill="1" applyBorder="1" applyAlignment="1">
      <alignment horizontal="center" vertical="center" wrapText="1"/>
    </xf>
    <xf numFmtId="0" fontId="22" fillId="4" borderId="1" xfId="5" applyFont="1" applyFill="1" applyBorder="1" applyAlignment="1">
      <alignment horizontal="center" vertical="center" wrapText="1"/>
    </xf>
    <xf numFmtId="0" fontId="22" fillId="2" borderId="1" xfId="5" applyFont="1" applyFill="1" applyBorder="1" applyAlignment="1">
      <alignment horizontal="center" vertical="center"/>
    </xf>
    <xf numFmtId="0" fontId="22" fillId="0" borderId="1" xfId="5" applyFont="1" applyBorder="1" applyAlignment="1">
      <alignment horizontal="center" vertical="center"/>
    </xf>
    <xf numFmtId="49" fontId="71" fillId="2" borderId="1" xfId="5" applyNumberFormat="1" applyFont="1" applyFill="1" applyBorder="1" applyAlignment="1">
      <alignment horizontal="center" vertical="center"/>
    </xf>
    <xf numFmtId="0" fontId="22" fillId="0" borderId="1" xfId="7" applyFont="1" applyBorder="1" applyAlignment="1" applyProtection="1">
      <alignment horizontal="center" vertical="center"/>
    </xf>
    <xf numFmtId="1" fontId="22" fillId="2" borderId="1" xfId="5" applyNumberFormat="1" applyFont="1" applyFill="1" applyBorder="1" applyAlignment="1">
      <alignment horizontal="center" vertical="center" wrapText="1"/>
    </xf>
    <xf numFmtId="1" fontId="22" fillId="2" borderId="1" xfId="7" applyNumberFormat="1" applyFont="1" applyFill="1" applyBorder="1" applyAlignment="1" applyProtection="1">
      <alignment horizontal="center" vertical="center"/>
    </xf>
    <xf numFmtId="0" fontId="22" fillId="0" borderId="1" xfId="5" applyFont="1" applyFill="1" applyBorder="1" applyAlignment="1" applyProtection="1">
      <alignment horizontal="center" vertical="center" wrapText="1"/>
      <protection locked="0"/>
    </xf>
    <xf numFmtId="0" fontId="22" fillId="0" borderId="1" xfId="5" applyFont="1" applyFill="1" applyBorder="1" applyAlignment="1">
      <alignment horizontal="center" vertical="center"/>
    </xf>
    <xf numFmtId="0" fontId="22" fillId="0" borderId="1" xfId="7" applyFont="1" applyBorder="1" applyAlignment="1" applyProtection="1">
      <alignment horizontal="center" vertical="center" wrapText="1"/>
    </xf>
    <xf numFmtId="49" fontId="71" fillId="2" borderId="1" xfId="5" applyNumberFormat="1" applyFont="1" applyFill="1" applyBorder="1" applyAlignment="1">
      <alignment horizontal="center" vertical="center" wrapText="1"/>
    </xf>
    <xf numFmtId="0" fontId="22" fillId="5" borderId="1" xfId="5" applyFont="1" applyFill="1" applyBorder="1" applyAlignment="1">
      <alignment horizontal="center" vertical="center" wrapText="1"/>
    </xf>
    <xf numFmtId="0" fontId="22" fillId="4" borderId="1" xfId="7" applyFont="1" applyFill="1" applyBorder="1" applyAlignment="1" applyProtection="1">
      <alignment horizontal="center" vertical="center" wrapText="1"/>
    </xf>
    <xf numFmtId="0" fontId="22" fillId="0" borderId="1" xfId="5" applyFont="1" applyBorder="1" applyAlignment="1">
      <alignment horizontal="center" vertical="center" wrapText="1"/>
    </xf>
    <xf numFmtId="0" fontId="22" fillId="4" borderId="1" xfId="8" applyFont="1" applyFill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/>
    </xf>
    <xf numFmtId="0" fontId="22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/>
    </xf>
    <xf numFmtId="0" fontId="9" fillId="0" borderId="1" xfId="0" applyFont="1" applyBorder="1" applyAlignment="1">
      <alignment horizontal="left" vertical="center" wrapText="1"/>
    </xf>
    <xf numFmtId="49" fontId="69" fillId="0" borderId="1" xfId="0" applyNumberFormat="1" applyFont="1" applyBorder="1" applyAlignment="1">
      <alignment horizontal="center" vertical="center"/>
    </xf>
    <xf numFmtId="0" fontId="49" fillId="0" borderId="1" xfId="0" applyFont="1" applyBorder="1" applyAlignment="1">
      <alignment horizontal="left" vertical="center" wrapText="1"/>
    </xf>
    <xf numFmtId="0" fontId="22" fillId="0" borderId="1" xfId="9" applyFont="1" applyBorder="1" applyAlignment="1">
      <alignment horizontal="left" vertical="center" wrapText="1"/>
    </xf>
    <xf numFmtId="0" fontId="9" fillId="0" borderId="1" xfId="10" applyFont="1" applyBorder="1" applyAlignment="1">
      <alignment horizontal="left" vertical="center" wrapText="1"/>
    </xf>
    <xf numFmtId="0" fontId="22" fillId="0" borderId="1" xfId="10" applyFont="1" applyBorder="1" applyAlignment="1">
      <alignment horizontal="left" vertical="center" wrapText="1"/>
    </xf>
    <xf numFmtId="0" fontId="22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 vertical="center"/>
    </xf>
    <xf numFmtId="0" fontId="9" fillId="0" borderId="1" xfId="0" applyFont="1" applyFill="1" applyBorder="1" applyAlignment="1">
      <alignment horizontal="left" vertical="center" wrapText="1"/>
    </xf>
    <xf numFmtId="0" fontId="20" fillId="3" borderId="1" xfId="4" applyFont="1" applyFill="1" applyBorder="1" applyAlignment="1">
      <alignment horizontal="center" vertical="center" wrapText="1"/>
    </xf>
    <xf numFmtId="0" fontId="69" fillId="0" borderId="1" xfId="4" applyFont="1" applyBorder="1"/>
    <xf numFmtId="0" fontId="21" fillId="0" borderId="1" xfId="4" applyFont="1" applyBorder="1" applyAlignment="1">
      <alignment horizontal="center" vertical="center" wrapText="1"/>
    </xf>
    <xf numFmtId="0" fontId="21" fillId="0" borderId="3" xfId="4" applyFont="1" applyBorder="1" applyAlignment="1">
      <alignment horizontal="center" vertical="center" wrapText="1"/>
    </xf>
    <xf numFmtId="0" fontId="21" fillId="0" borderId="3" xfId="4" applyFont="1" applyBorder="1"/>
    <xf numFmtId="0" fontId="21" fillId="0" borderId="1" xfId="4" applyFont="1" applyBorder="1" applyAlignment="1">
      <alignment horizontal="left" wrapText="1"/>
    </xf>
    <xf numFmtId="0" fontId="22" fillId="0" borderId="1" xfId="4" applyNumberFormat="1" applyFont="1" applyFill="1" applyBorder="1" applyAlignment="1">
      <alignment horizontal="center" wrapText="1"/>
    </xf>
    <xf numFmtId="0" fontId="21" fillId="0" borderId="1" xfId="4" applyFont="1" applyBorder="1"/>
    <xf numFmtId="0" fontId="23" fillId="0" borderId="1" xfId="11" applyNumberFormat="1" applyFont="1" applyFill="1" applyBorder="1" applyAlignment="1">
      <alignment horizontal="center" wrapText="1"/>
    </xf>
    <xf numFmtId="0" fontId="21" fillId="0" borderId="0" xfId="4" applyFont="1" applyAlignment="1">
      <alignment horizontal="left" vertical="center" wrapText="1"/>
    </xf>
    <xf numFmtId="0" fontId="21" fillId="0" borderId="1" xfId="4" applyFont="1" applyBorder="1" applyAlignment="1">
      <alignment horizontal="left" vertical="center" wrapText="1"/>
    </xf>
    <xf numFmtId="0" fontId="22" fillId="0" borderId="2" xfId="4" applyNumberFormat="1" applyFont="1" applyFill="1" applyBorder="1" applyAlignment="1">
      <alignment horizontal="center" wrapText="1"/>
    </xf>
    <xf numFmtId="0" fontId="22" fillId="0" borderId="1" xfId="4" applyNumberFormat="1" applyFont="1" applyFill="1" applyBorder="1" applyAlignment="1">
      <alignment horizontal="center" vertical="center" wrapText="1"/>
    </xf>
    <xf numFmtId="0" fontId="21" fillId="0" borderId="0" xfId="4" applyFont="1" applyAlignment="1">
      <alignment horizontal="center" vertical="center" wrapText="1"/>
    </xf>
    <xf numFmtId="0" fontId="21" fillId="0" borderId="0" xfId="4" applyFont="1" applyAlignment="1">
      <alignment horizontal="left" wrapText="1"/>
    </xf>
    <xf numFmtId="0" fontId="23" fillId="0" borderId="1" xfId="11" applyNumberFormat="1" applyFont="1" applyFill="1" applyBorder="1" applyAlignment="1">
      <alignment horizontal="center" vertical="center" wrapText="1"/>
    </xf>
    <xf numFmtId="0" fontId="38" fillId="3" borderId="1" xfId="12" applyFont="1" applyFill="1" applyBorder="1" applyAlignment="1">
      <alignment horizontal="center" vertical="center" wrapText="1"/>
    </xf>
    <xf numFmtId="0" fontId="22" fillId="0" borderId="1" xfId="12" applyFont="1" applyBorder="1" applyAlignment="1">
      <alignment horizontal="center" vertical="center"/>
    </xf>
    <xf numFmtId="0" fontId="22" fillId="0" borderId="1" xfId="13" applyFont="1" applyFill="1" applyBorder="1" applyAlignment="1" applyProtection="1">
      <alignment horizontal="center" vertical="center" wrapText="1"/>
    </xf>
    <xf numFmtId="0" fontId="22" fillId="0" borderId="1" xfId="12" applyFont="1" applyBorder="1" applyAlignment="1">
      <alignment horizontal="center" vertical="center" wrapText="1"/>
    </xf>
    <xf numFmtId="0" fontId="22" fillId="0" borderId="1" xfId="14" applyFont="1" applyBorder="1" applyAlignment="1" applyProtection="1">
      <alignment horizontal="center" vertical="center" wrapText="1"/>
    </xf>
    <xf numFmtId="0" fontId="21" fillId="0" borderId="1" xfId="13" applyFont="1" applyFill="1" applyBorder="1" applyAlignment="1" applyProtection="1">
      <alignment horizontal="center" vertical="center" wrapText="1"/>
    </xf>
    <xf numFmtId="2" fontId="22" fillId="0" borderId="1" xfId="14" applyNumberFormat="1" applyFont="1" applyBorder="1" applyAlignment="1" applyProtection="1">
      <alignment horizontal="center" vertical="center" wrapText="1"/>
    </xf>
    <xf numFmtId="0" fontId="22" fillId="0" borderId="1" xfId="12" applyFont="1" applyFill="1" applyBorder="1" applyAlignment="1">
      <alignment horizontal="center" vertical="center" wrapText="1"/>
    </xf>
    <xf numFmtId="0" fontId="81" fillId="0" borderId="1" xfId="14" applyFont="1" applyBorder="1" applyAlignment="1" applyProtection="1">
      <alignment horizontal="center" vertical="center" wrapText="1"/>
    </xf>
    <xf numFmtId="0" fontId="22" fillId="0" borderId="1" xfId="12" applyFont="1" applyFill="1" applyBorder="1" applyAlignment="1">
      <alignment horizontal="center" vertical="center"/>
    </xf>
    <xf numFmtId="0" fontId="22" fillId="0" borderId="0" xfId="12" applyFont="1" applyFill="1" applyBorder="1" applyAlignment="1">
      <alignment horizontal="center" vertical="center"/>
    </xf>
    <xf numFmtId="0" fontId="22" fillId="0" borderId="0" xfId="12" applyFont="1" applyFill="1" applyBorder="1" applyAlignment="1">
      <alignment horizontal="center" vertical="center" wrapText="1"/>
    </xf>
    <xf numFmtId="0" fontId="22" fillId="0" borderId="0" xfId="12" applyFont="1" applyBorder="1" applyAlignment="1">
      <alignment horizontal="center" vertical="center" wrapText="1"/>
    </xf>
    <xf numFmtId="0" fontId="22" fillId="0" borderId="0" xfId="14" applyFont="1" applyBorder="1" applyAlignment="1" applyProtection="1">
      <alignment horizontal="center" vertical="center" wrapText="1"/>
    </xf>
    <xf numFmtId="0" fontId="81" fillId="0" borderId="0" xfId="12" applyFont="1"/>
    <xf numFmtId="0" fontId="22" fillId="0" borderId="0" xfId="12" applyFont="1"/>
    <xf numFmtId="0" fontId="30" fillId="3" borderId="1" xfId="0" applyFont="1" applyFill="1" applyBorder="1" applyAlignment="1">
      <alignment horizontal="center" vertical="center" wrapText="1"/>
    </xf>
    <xf numFmtId="0" fontId="84" fillId="0" borderId="1" xfId="0" applyFont="1" applyFill="1" applyBorder="1" applyAlignment="1">
      <alignment vertical="center" wrapText="1"/>
    </xf>
    <xf numFmtId="9" fontId="22" fillId="0" borderId="1" xfId="16" applyFont="1" applyFill="1" applyBorder="1" applyAlignment="1" applyProtection="1">
      <alignment vertical="center"/>
      <protection locked="0"/>
    </xf>
    <xf numFmtId="0" fontId="9" fillId="0" borderId="1" xfId="0" applyFont="1" applyFill="1" applyBorder="1" applyAlignment="1">
      <alignment horizontal="justify" vertical="center" wrapText="1"/>
    </xf>
    <xf numFmtId="2" fontId="84" fillId="0" borderId="1" xfId="0" applyNumberFormat="1" applyFont="1" applyFill="1" applyBorder="1" applyAlignment="1">
      <alignment vertical="center" wrapText="1"/>
    </xf>
    <xf numFmtId="0" fontId="84" fillId="0" borderId="1" xfId="0" applyFont="1" applyFill="1" applyBorder="1" applyAlignment="1">
      <alignment horizontal="center" vertical="center" wrapText="1"/>
    </xf>
    <xf numFmtId="0" fontId="85" fillId="0" borderId="1" xfId="1" applyFont="1" applyFill="1" applyBorder="1" applyAlignment="1">
      <alignment horizontal="center" vertical="center" wrapText="1"/>
    </xf>
    <xf numFmtId="0" fontId="84" fillId="0" borderId="1" xfId="0" applyFont="1" applyBorder="1" applyAlignment="1">
      <alignment vertical="center" wrapText="1"/>
    </xf>
    <xf numFmtId="9" fontId="22" fillId="0" borderId="1" xfId="16" applyFont="1" applyFill="1" applyBorder="1" applyAlignment="1"/>
    <xf numFmtId="0" fontId="84" fillId="0" borderId="1" xfId="0" applyFont="1" applyBorder="1" applyAlignment="1">
      <alignment horizontal="center" vertical="center" wrapText="1"/>
    </xf>
    <xf numFmtId="9" fontId="22" fillId="0" borderId="1" xfId="16" applyFont="1" applyFill="1" applyBorder="1"/>
    <xf numFmtId="0" fontId="70" fillId="0" borderId="1" xfId="1" applyFont="1" applyFill="1" applyBorder="1" applyAlignment="1">
      <alignment horizontal="center" vertical="center" wrapText="1"/>
    </xf>
    <xf numFmtId="0" fontId="84" fillId="0" borderId="0" xfId="0" applyFont="1" applyAlignment="1">
      <alignment vertical="center" wrapText="1"/>
    </xf>
    <xf numFmtId="0" fontId="84" fillId="0" borderId="0" xfId="0" applyFont="1" applyBorder="1" applyAlignment="1">
      <alignment vertical="center" wrapText="1"/>
    </xf>
    <xf numFmtId="0" fontId="9" fillId="0" borderId="1" xfId="0" applyFont="1" applyBorder="1"/>
    <xf numFmtId="0" fontId="86" fillId="3" borderId="51" xfId="0" applyFont="1" applyFill="1" applyBorder="1" applyAlignment="1">
      <alignment horizontal="center" vertical="center" wrapText="1"/>
    </xf>
    <xf numFmtId="0" fontId="86" fillId="3" borderId="52" xfId="0" applyFont="1" applyFill="1" applyBorder="1" applyAlignment="1">
      <alignment horizontal="center" vertical="center" wrapText="1"/>
    </xf>
    <xf numFmtId="0" fontId="86" fillId="3" borderId="53" xfId="0" applyFont="1" applyFill="1" applyBorder="1" applyAlignment="1">
      <alignment horizontal="center" vertical="center" wrapText="1"/>
    </xf>
    <xf numFmtId="0" fontId="86" fillId="0" borderId="3" xfId="0" applyFont="1" applyBorder="1" applyAlignment="1">
      <alignment horizontal="center" vertical="center" wrapText="1"/>
    </xf>
    <xf numFmtId="0" fontId="49" fillId="0" borderId="3" xfId="0" applyFont="1" applyBorder="1" applyAlignment="1">
      <alignment horizontal="center" vertical="center" wrapText="1"/>
    </xf>
    <xf numFmtId="0" fontId="9" fillId="8" borderId="3" xfId="0" applyFont="1" applyFill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86" fillId="0" borderId="46" xfId="0" applyFont="1" applyBorder="1" applyAlignment="1">
      <alignment horizontal="center" vertical="center" wrapText="1"/>
    </xf>
    <xf numFmtId="0" fontId="49" fillId="0" borderId="46" xfId="0" applyFont="1" applyBorder="1" applyAlignment="1">
      <alignment horizontal="center" vertical="center" wrapText="1"/>
    </xf>
    <xf numFmtId="0" fontId="9" fillId="8" borderId="46" xfId="0" applyFont="1" applyFill="1" applyBorder="1" applyAlignment="1">
      <alignment horizontal="center" vertical="center" wrapText="1"/>
    </xf>
    <xf numFmtId="0" fontId="87" fillId="0" borderId="46" xfId="0" applyFont="1" applyBorder="1" applyAlignment="1">
      <alignment horizontal="center" vertical="center" wrapText="1"/>
    </xf>
    <xf numFmtId="0" fontId="49" fillId="0" borderId="41" xfId="0" applyFont="1" applyBorder="1" applyAlignment="1">
      <alignment horizontal="center" vertical="center" wrapText="1"/>
    </xf>
    <xf numFmtId="0" fontId="9" fillId="0" borderId="42" xfId="0" applyFont="1" applyBorder="1" applyAlignment="1">
      <alignment horizontal="center" vertical="center" wrapText="1"/>
    </xf>
    <xf numFmtId="0" fontId="49" fillId="8" borderId="46" xfId="0" applyFont="1" applyFill="1" applyBorder="1" applyAlignment="1">
      <alignment horizontal="center" vertical="center" wrapText="1"/>
    </xf>
    <xf numFmtId="0" fontId="9" fillId="0" borderId="46" xfId="17" applyFont="1" applyBorder="1" applyAlignment="1" applyProtection="1">
      <alignment horizontal="center" vertical="center" wrapText="1"/>
    </xf>
    <xf numFmtId="0" fontId="20" fillId="3" borderId="46" xfId="4" applyFont="1" applyFill="1" applyBorder="1" applyAlignment="1">
      <alignment horizontal="center" vertical="center" wrapText="1"/>
    </xf>
    <xf numFmtId="0" fontId="88" fillId="0" borderId="46" xfId="11" applyFont="1" applyBorder="1" applyAlignment="1">
      <alignment horizontal="center" vertical="center" wrapText="1"/>
    </xf>
    <xf numFmtId="0" fontId="89" fillId="0" borderId="46" xfId="4" applyFont="1" applyBorder="1" applyAlignment="1">
      <alignment horizontal="center" vertical="center"/>
    </xf>
    <xf numFmtId="0" fontId="90" fillId="0" borderId="46" xfId="11" applyFont="1" applyBorder="1" applyAlignment="1">
      <alignment horizontal="center" vertical="center" wrapText="1"/>
    </xf>
    <xf numFmtId="0" fontId="89" fillId="0" borderId="46" xfId="4" applyFont="1" applyBorder="1" applyAlignment="1">
      <alignment horizontal="center" vertical="center" wrapText="1"/>
    </xf>
    <xf numFmtId="0" fontId="90" fillId="0" borderId="46" xfId="11" applyFont="1" applyBorder="1" applyAlignment="1">
      <alignment wrapText="1"/>
    </xf>
    <xf numFmtId="0" fontId="88" fillId="0" borderId="46" xfId="11" applyFont="1" applyBorder="1" applyAlignment="1" applyProtection="1">
      <alignment horizontal="center" vertical="center" wrapText="1"/>
    </xf>
    <xf numFmtId="0" fontId="91" fillId="0" borderId="46" xfId="11" applyFont="1" applyBorder="1" applyAlignment="1">
      <alignment horizontal="center" vertical="center" wrapText="1"/>
    </xf>
    <xf numFmtId="0" fontId="92" fillId="0" borderId="46" xfId="4" applyFont="1" applyBorder="1"/>
    <xf numFmtId="0" fontId="93" fillId="0" borderId="46" xfId="11" applyFont="1" applyBorder="1" applyAlignment="1">
      <alignment horizontal="center" vertical="center" wrapText="1"/>
    </xf>
    <xf numFmtId="165" fontId="21" fillId="0" borderId="46" xfId="4" applyNumberFormat="1" applyFont="1" applyBorder="1" applyAlignment="1">
      <alignment horizontal="center" vertical="center" wrapText="1"/>
    </xf>
    <xf numFmtId="49" fontId="9" fillId="0" borderId="46" xfId="4" applyNumberFormat="1" applyFont="1" applyBorder="1" applyAlignment="1">
      <alignment horizontal="center" vertical="center" wrapText="1"/>
    </xf>
    <xf numFmtId="0" fontId="38" fillId="3" borderId="46" xfId="15" applyFont="1" applyFill="1" applyBorder="1" applyAlignment="1">
      <alignment horizontal="center" vertical="top" wrapText="1"/>
    </xf>
    <xf numFmtId="0" fontId="22" fillId="0" borderId="46" xfId="15" applyFont="1" applyBorder="1"/>
    <xf numFmtId="0" fontId="48" fillId="0" borderId="46" xfId="27" applyFont="1" applyBorder="1" applyAlignment="1">
      <alignment vertical="center" wrapText="1"/>
    </xf>
    <xf numFmtId="0" fontId="38" fillId="3" borderId="46" xfId="31" applyFont="1" applyFill="1" applyBorder="1" applyAlignment="1">
      <alignment horizontal="center" vertical="top"/>
    </xf>
    <xf numFmtId="0" fontId="38" fillId="3" borderId="46" xfId="31" applyFont="1" applyFill="1" applyBorder="1" applyAlignment="1">
      <alignment horizontal="center" vertical="top" wrapText="1"/>
    </xf>
    <xf numFmtId="0" fontId="22" fillId="0" borderId="46" xfId="31" applyFont="1" applyBorder="1"/>
    <xf numFmtId="0" fontId="22" fillId="0" borderId="46" xfId="31" applyFont="1" applyBorder="1" applyAlignment="1">
      <alignment horizontal="center" vertical="center" wrapText="1"/>
    </xf>
    <xf numFmtId="0" fontId="22" fillId="0" borderId="46" xfId="37" applyFont="1" applyBorder="1" applyAlignment="1" applyProtection="1">
      <alignment horizontal="center" vertical="center" wrapText="1"/>
    </xf>
    <xf numFmtId="0" fontId="22" fillId="0" borderId="46" xfId="31" quotePrefix="1" applyFont="1" applyBorder="1" applyAlignment="1">
      <alignment horizontal="center" vertical="center" wrapText="1"/>
    </xf>
    <xf numFmtId="0" fontId="22" fillId="0" borderId="46" xfId="31" applyFont="1" applyBorder="1" applyAlignment="1">
      <alignment horizontal="center" vertical="center"/>
    </xf>
    <xf numFmtId="0" fontId="22" fillId="0" borderId="46" xfId="31" applyNumberFormat="1" applyFont="1" applyBorder="1" applyAlignment="1">
      <alignment horizontal="center" vertical="center" wrapText="1"/>
    </xf>
    <xf numFmtId="49" fontId="22" fillId="0" borderId="46" xfId="37" applyNumberFormat="1" applyFont="1" applyBorder="1" applyAlignment="1" applyProtection="1">
      <alignment horizontal="center" vertical="justify" wrapText="1"/>
    </xf>
    <xf numFmtId="0" fontId="22" fillId="0" borderId="46" xfId="37" applyFont="1" applyBorder="1" applyAlignment="1" applyProtection="1">
      <alignment horizontal="center" vertical="center"/>
    </xf>
    <xf numFmtId="0" fontId="22" fillId="0" borderId="46" xfId="31" applyFont="1" applyFill="1" applyBorder="1" applyAlignment="1">
      <alignment horizontal="center" vertical="center" wrapText="1"/>
    </xf>
    <xf numFmtId="0" fontId="22" fillId="0" borderId="46" xfId="37" applyFont="1" applyBorder="1" applyAlignment="1" applyProtection="1">
      <alignment vertical="center" wrapText="1"/>
    </xf>
    <xf numFmtId="0" fontId="22" fillId="0" borderId="46" xfId="31" applyFont="1" applyBorder="1" applyAlignment="1">
      <alignment horizontal="center" vertical="center" wrapText="1" shrinkToFit="1"/>
    </xf>
    <xf numFmtId="0" fontId="69" fillId="0" borderId="46" xfId="0" applyFont="1" applyBorder="1"/>
    <xf numFmtId="0" fontId="21" fillId="0" borderId="46" xfId="0" applyFont="1" applyBorder="1" applyAlignment="1">
      <alignment horizontal="center" vertical="center" wrapText="1"/>
    </xf>
    <xf numFmtId="0" fontId="9" fillId="0" borderId="46" xfId="0" applyFont="1" applyBorder="1" applyAlignment="1">
      <alignment horizontal="center" vertical="top" wrapText="1"/>
    </xf>
    <xf numFmtId="0" fontId="26" fillId="3" borderId="46" xfId="0" applyFont="1" applyFill="1" applyBorder="1" applyAlignment="1">
      <alignment horizontal="center" vertical="center"/>
    </xf>
    <xf numFmtId="0" fontId="9" fillId="0" borderId="46" xfId="0" applyFont="1" applyBorder="1"/>
    <xf numFmtId="0" fontId="9" fillId="0" borderId="46" xfId="0" applyFont="1" applyFill="1" applyBorder="1" applyAlignment="1">
      <alignment horizontal="center" vertical="center" wrapText="1"/>
    </xf>
    <xf numFmtId="0" fontId="9" fillId="0" borderId="46" xfId="0" applyFont="1" applyFill="1" applyBorder="1" applyAlignment="1">
      <alignment horizontal="center" vertical="center"/>
    </xf>
    <xf numFmtId="0" fontId="49" fillId="0" borderId="46" xfId="0" applyFont="1" applyBorder="1" applyAlignment="1">
      <alignment horizontal="center" vertical="center"/>
    </xf>
    <xf numFmtId="0" fontId="38" fillId="3" borderId="46" xfId="31" applyFont="1" applyFill="1" applyBorder="1" applyAlignment="1">
      <alignment horizontal="center" vertical="center" wrapText="1"/>
    </xf>
    <xf numFmtId="0" fontId="72" fillId="0" borderId="46" xfId="31" applyFont="1" applyBorder="1"/>
    <xf numFmtId="0" fontId="9" fillId="0" borderId="46" xfId="31" applyFont="1" applyBorder="1" applyAlignment="1">
      <alignment horizontal="center" vertical="center" wrapText="1"/>
    </xf>
    <xf numFmtId="0" fontId="9" fillId="0" borderId="46" xfId="31" applyFont="1" applyBorder="1" applyAlignment="1">
      <alignment horizontal="center" vertical="top" wrapText="1"/>
    </xf>
    <xf numFmtId="0" fontId="9" fillId="0" borderId="46" xfId="31" applyFont="1" applyBorder="1" applyAlignment="1">
      <alignment vertical="top" wrapText="1"/>
    </xf>
    <xf numFmtId="0" fontId="9" fillId="0" borderId="46" xfId="31" applyFont="1" applyBorder="1" applyAlignment="1">
      <alignment wrapText="1"/>
    </xf>
    <xf numFmtId="0" fontId="22" fillId="0" borderId="46" xfId="31" applyFont="1" applyBorder="1" applyAlignment="1">
      <alignment vertical="top" wrapText="1"/>
    </xf>
    <xf numFmtId="0" fontId="3" fillId="0" borderId="46" xfId="1" applyBorder="1" applyAlignment="1">
      <alignment horizontal="left" vertical="center" wrapText="1"/>
    </xf>
    <xf numFmtId="1" fontId="96" fillId="0" borderId="1" xfId="38" applyNumberFormat="1" applyFont="1" applyFill="1" applyBorder="1" applyAlignment="1">
      <alignment horizontal="center" vertical="center" wrapText="1"/>
    </xf>
    <xf numFmtId="0" fontId="22" fillId="0" borderId="1" xfId="38" applyFont="1" applyFill="1" applyBorder="1" applyAlignment="1">
      <alignment horizontal="left" vertical="center" wrapText="1"/>
    </xf>
    <xf numFmtId="0" fontId="96" fillId="0" borderId="1" xfId="38" applyFont="1" applyFill="1" applyBorder="1" applyAlignment="1">
      <alignment horizontal="center" vertical="center" wrapText="1"/>
    </xf>
    <xf numFmtId="0" fontId="97" fillId="0" borderId="1" xfId="38" applyFont="1" applyFill="1" applyBorder="1" applyAlignment="1">
      <alignment horizontal="left" vertical="center" wrapText="1"/>
    </xf>
    <xf numFmtId="1" fontId="98" fillId="0" borderId="1" xfId="38" applyNumberFormat="1" applyFont="1" applyFill="1" applyBorder="1" applyAlignment="1">
      <alignment horizontal="center" vertical="center" wrapText="1"/>
    </xf>
    <xf numFmtId="0" fontId="22" fillId="0" borderId="1" xfId="40" applyFont="1" applyFill="1" applyBorder="1" applyAlignment="1">
      <alignment horizontal="center" vertical="center" wrapText="1"/>
    </xf>
    <xf numFmtId="1" fontId="22" fillId="0" borderId="1" xfId="34" applyNumberFormat="1" applyFont="1" applyFill="1" applyBorder="1" applyAlignment="1">
      <alignment horizontal="center" vertical="center" wrapText="1"/>
    </xf>
    <xf numFmtId="0" fontId="62" fillId="0" borderId="1" xfId="38" applyFont="1" applyFill="1" applyBorder="1" applyAlignment="1">
      <alignment horizontal="center" vertical="center"/>
    </xf>
    <xf numFmtId="1" fontId="96" fillId="0" borderId="1" xfId="38" applyNumberFormat="1" applyFont="1" applyFill="1" applyBorder="1" applyAlignment="1">
      <alignment horizontal="center" wrapText="1"/>
    </xf>
    <xf numFmtId="0" fontId="62" fillId="0" borderId="1" xfId="38" applyFont="1" applyFill="1" applyBorder="1" applyAlignment="1">
      <alignment horizontal="center" vertical="center" wrapText="1"/>
    </xf>
    <xf numFmtId="0" fontId="97" fillId="0" borderId="20" xfId="38" applyFont="1" applyFill="1" applyBorder="1" applyAlignment="1">
      <alignment horizontal="left" vertical="center" wrapText="1"/>
    </xf>
    <xf numFmtId="1" fontId="98" fillId="0" borderId="20" xfId="38" applyNumberFormat="1" applyFont="1" applyFill="1" applyBorder="1" applyAlignment="1">
      <alignment horizontal="center" vertical="center" wrapText="1"/>
    </xf>
    <xf numFmtId="0" fontId="22" fillId="0" borderId="20" xfId="40" applyFont="1" applyFill="1" applyBorder="1" applyAlignment="1">
      <alignment horizontal="center" vertical="center" wrapText="1"/>
    </xf>
    <xf numFmtId="0" fontId="96" fillId="0" borderId="20" xfId="38" applyFont="1" applyFill="1" applyBorder="1" applyAlignment="1">
      <alignment horizontal="center" vertical="center" wrapText="1"/>
    </xf>
    <xf numFmtId="0" fontId="62" fillId="0" borderId="20" xfId="3" applyFont="1" applyFill="1" applyBorder="1" applyAlignment="1" applyProtection="1">
      <alignment horizontal="center" vertical="center" wrapText="1"/>
    </xf>
    <xf numFmtId="0" fontId="97" fillId="0" borderId="45" xfId="38" applyFont="1" applyFill="1" applyBorder="1" applyAlignment="1">
      <alignment horizontal="left" vertical="center" wrapText="1"/>
    </xf>
    <xf numFmtId="1" fontId="98" fillId="0" borderId="45" xfId="38" applyNumberFormat="1" applyFont="1" applyFill="1" applyBorder="1" applyAlignment="1">
      <alignment horizontal="center" vertical="center" wrapText="1"/>
    </xf>
    <xf numFmtId="0" fontId="22" fillId="0" borderId="45" xfId="40" applyFont="1" applyFill="1" applyBorder="1" applyAlignment="1">
      <alignment horizontal="center" vertical="center" wrapText="1"/>
    </xf>
    <xf numFmtId="1" fontId="96" fillId="0" borderId="45" xfId="38" applyNumberFormat="1" applyFont="1" applyFill="1" applyBorder="1" applyAlignment="1">
      <alignment horizontal="center" vertical="center" wrapText="1"/>
    </xf>
    <xf numFmtId="0" fontId="62" fillId="0" borderId="45" xfId="3" applyFont="1" applyFill="1" applyBorder="1" applyAlignment="1" applyProtection="1">
      <alignment horizontal="center" vertical="center" wrapText="1"/>
    </xf>
    <xf numFmtId="0" fontId="62" fillId="0" borderId="1" xfId="3" applyFont="1" applyFill="1" applyBorder="1" applyAlignment="1" applyProtection="1">
      <alignment horizontal="center" vertical="center"/>
    </xf>
    <xf numFmtId="1" fontId="22" fillId="0" borderId="1" xfId="38" applyNumberFormat="1" applyFont="1" applyFill="1" applyBorder="1" applyAlignment="1">
      <alignment horizontal="center" vertical="center" wrapText="1"/>
    </xf>
    <xf numFmtId="0" fontId="22" fillId="0" borderId="1" xfId="38" applyFont="1" applyFill="1" applyBorder="1" applyAlignment="1">
      <alignment horizontal="center" vertical="center"/>
    </xf>
    <xf numFmtId="0" fontId="99" fillId="0" borderId="1" xfId="3" applyFont="1" applyFill="1" applyBorder="1" applyAlignment="1" applyProtection="1">
      <alignment horizontal="center" vertical="center"/>
    </xf>
    <xf numFmtId="0" fontId="99" fillId="0" borderId="1" xfId="3" applyFont="1" applyFill="1" applyBorder="1" applyAlignment="1" applyProtection="1">
      <alignment horizontal="center" vertical="center" wrapText="1"/>
    </xf>
    <xf numFmtId="0" fontId="62" fillId="0" borderId="1" xfId="3" applyFont="1" applyFill="1" applyBorder="1" applyAlignment="1" applyProtection="1">
      <alignment horizontal="center" vertical="center" wrapText="1"/>
    </xf>
    <xf numFmtId="0" fontId="22" fillId="0" borderId="1" xfId="38" applyFont="1" applyFill="1" applyBorder="1" applyAlignment="1">
      <alignment horizontal="center" vertical="center" wrapText="1"/>
    </xf>
    <xf numFmtId="0" fontId="100" fillId="0" borderId="1" xfId="3" applyFont="1" applyFill="1" applyBorder="1" applyAlignment="1" applyProtection="1">
      <alignment horizontal="center" vertical="center" wrapText="1"/>
    </xf>
    <xf numFmtId="1" fontId="22" fillId="0" borderId="1" xfId="38" applyNumberFormat="1" applyFont="1" applyFill="1" applyBorder="1" applyAlignment="1">
      <alignment horizontal="center" wrapText="1"/>
    </xf>
    <xf numFmtId="0" fontId="96" fillId="0" borderId="1" xfId="38" applyFont="1" applyFill="1" applyBorder="1"/>
    <xf numFmtId="0" fontId="9" fillId="0" borderId="1" xfId="0" applyFont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48" fillId="0" borderId="1" xfId="17" applyFont="1" applyFill="1" applyBorder="1" applyAlignment="1" applyProtection="1">
      <alignment horizontal="center" vertical="center"/>
    </xf>
    <xf numFmtId="0" fontId="101" fillId="0" borderId="1" xfId="1" applyFont="1" applyFill="1" applyBorder="1" applyAlignment="1" applyProtection="1">
      <alignment horizontal="center" vertical="center" wrapText="1"/>
    </xf>
    <xf numFmtId="0" fontId="56" fillId="0" borderId="1" xfId="17" applyFont="1" applyFill="1" applyBorder="1" applyAlignment="1" applyProtection="1">
      <alignment horizontal="center" vertical="center" wrapText="1"/>
    </xf>
    <xf numFmtId="0" fontId="48" fillId="0" borderId="1" xfId="17" applyFont="1" applyFill="1" applyBorder="1" applyAlignment="1" applyProtection="1">
      <alignment horizontal="center" vertical="center" wrapText="1"/>
    </xf>
    <xf numFmtId="0" fontId="9" fillId="0" borderId="2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 wrapText="1"/>
    </xf>
    <xf numFmtId="0" fontId="48" fillId="0" borderId="2" xfId="17" applyFont="1" applyFill="1" applyBorder="1" applyAlignment="1" applyProtection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/>
    </xf>
    <xf numFmtId="0" fontId="2" fillId="0" borderId="1" xfId="0" applyFont="1" applyBorder="1" applyAlignment="1">
      <alignment horizontal="center" vertical="top" wrapText="1"/>
    </xf>
    <xf numFmtId="0" fontId="26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center"/>
    </xf>
    <xf numFmtId="0" fontId="26" fillId="2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vertical="top" wrapText="1"/>
    </xf>
    <xf numFmtId="0" fontId="9" fillId="2" borderId="1" xfId="0" applyFont="1" applyFill="1" applyBorder="1"/>
    <xf numFmtId="0" fontId="9" fillId="2" borderId="1" xfId="0" applyFont="1" applyFill="1" applyBorder="1" applyAlignment="1">
      <alignment horizontal="center" vertical="center"/>
    </xf>
    <xf numFmtId="0" fontId="9" fillId="0" borderId="1" xfId="0" applyFont="1" applyBorder="1" applyAlignment="1">
      <alignment wrapText="1"/>
    </xf>
    <xf numFmtId="0" fontId="9" fillId="2" borderId="1" xfId="0" applyFont="1" applyFill="1" applyBorder="1" applyAlignment="1">
      <alignment wrapText="1"/>
    </xf>
    <xf numFmtId="0" fontId="9" fillId="2" borderId="1" xfId="0" applyFont="1" applyFill="1" applyBorder="1" applyAlignment="1">
      <alignment horizontal="left" vertical="center" wrapText="1"/>
    </xf>
    <xf numFmtId="0" fontId="26" fillId="2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vertical="top" wrapText="1"/>
    </xf>
    <xf numFmtId="0" fontId="9" fillId="0" borderId="1" xfId="0" applyFont="1" applyFill="1" applyBorder="1" applyAlignment="1">
      <alignment wrapText="1"/>
    </xf>
    <xf numFmtId="0" fontId="0" fillId="0" borderId="0" xfId="0" applyFill="1" applyAlignment="1">
      <alignment wrapText="1"/>
    </xf>
    <xf numFmtId="0" fontId="26" fillId="0" borderId="1" xfId="0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9" fillId="2" borderId="1" xfId="0" applyFont="1" applyFill="1" applyBorder="1" applyAlignment="1">
      <alignment horizontal="center" vertical="center" wrapText="1"/>
    </xf>
    <xf numFmtId="0" fontId="0" fillId="2" borderId="0" xfId="0" applyFill="1" applyAlignment="1">
      <alignment vertical="center" wrapText="1"/>
    </xf>
    <xf numFmtId="0" fontId="0" fillId="2" borderId="0" xfId="0" applyFill="1" applyAlignment="1">
      <alignment wrapText="1"/>
    </xf>
    <xf numFmtId="0" fontId="9" fillId="0" borderId="1" xfId="0" applyFont="1" applyBorder="1" applyAlignment="1">
      <alignment vertical="top"/>
    </xf>
    <xf numFmtId="0" fontId="9" fillId="0" borderId="1" xfId="0" applyFont="1" applyBorder="1" applyAlignment="1">
      <alignment horizontal="center" vertical="top"/>
    </xf>
    <xf numFmtId="0" fontId="103" fillId="0" borderId="1" xfId="0" applyFont="1" applyBorder="1" applyAlignment="1">
      <alignment horizontal="justify" vertical="top" wrapText="1"/>
    </xf>
    <xf numFmtId="0" fontId="103" fillId="0" borderId="1" xfId="0" applyFont="1" applyBorder="1" applyAlignment="1">
      <alignment vertical="center"/>
    </xf>
    <xf numFmtId="0" fontId="9" fillId="0" borderId="23" xfId="0" applyFont="1" applyBorder="1" applyAlignment="1">
      <alignment wrapText="1"/>
    </xf>
    <xf numFmtId="0" fontId="103" fillId="0" borderId="1" xfId="0" applyFont="1" applyBorder="1"/>
    <xf numFmtId="0" fontId="103" fillId="0" borderId="1" xfId="0" applyFont="1" applyBorder="1" applyAlignment="1">
      <alignment vertical="center" wrapText="1"/>
    </xf>
    <xf numFmtId="0" fontId="9" fillId="0" borderId="0" xfId="0" applyFont="1" applyAlignment="1">
      <alignment wrapText="1"/>
    </xf>
    <xf numFmtId="0" fontId="103" fillId="0" borderId="1" xfId="0" applyFont="1" applyBorder="1" applyAlignment="1">
      <alignment wrapText="1"/>
    </xf>
    <xf numFmtId="0" fontId="1" fillId="0" borderId="1" xfId="0" applyFont="1" applyBorder="1" applyAlignment="1">
      <alignment wrapText="1"/>
    </xf>
    <xf numFmtId="0" fontId="16" fillId="0" borderId="0" xfId="0" applyFont="1" applyAlignment="1">
      <alignment vertical="top" wrapText="1"/>
    </xf>
    <xf numFmtId="0" fontId="9" fillId="0" borderId="23" xfId="0" applyFont="1" applyBorder="1" applyAlignment="1">
      <alignment vertical="top" wrapText="1"/>
    </xf>
    <xf numFmtId="0" fontId="9" fillId="0" borderId="45" xfId="0" applyFont="1" applyBorder="1" applyAlignment="1">
      <alignment vertical="center" wrapText="1"/>
    </xf>
    <xf numFmtId="0" fontId="1" fillId="0" borderId="1" xfId="0" applyFont="1" applyBorder="1" applyAlignment="1">
      <alignment vertical="top" wrapText="1"/>
    </xf>
    <xf numFmtId="0" fontId="103" fillId="0" borderId="1" xfId="0" applyFont="1" applyBorder="1" applyAlignment="1">
      <alignment horizontal="left" vertical="top" wrapText="1"/>
    </xf>
    <xf numFmtId="0" fontId="103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justify" vertical="top" wrapText="1"/>
    </xf>
    <xf numFmtId="0" fontId="27" fillId="0" borderId="1" xfId="0" applyFont="1" applyBorder="1"/>
    <xf numFmtId="0" fontId="103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top" wrapText="1"/>
    </xf>
    <xf numFmtId="0" fontId="104" fillId="0" borderId="1" xfId="0" applyFont="1" applyBorder="1" applyAlignment="1">
      <alignment horizontal="left" vertical="top" wrapText="1"/>
    </xf>
    <xf numFmtId="0" fontId="103" fillId="0" borderId="2" xfId="0" applyFont="1" applyBorder="1" applyAlignment="1">
      <alignment horizontal="left" vertical="center" wrapText="1"/>
    </xf>
    <xf numFmtId="0" fontId="103" fillId="0" borderId="2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top" wrapText="1"/>
    </xf>
    <xf numFmtId="0" fontId="103" fillId="3" borderId="1" xfId="0" applyFont="1" applyFill="1" applyBorder="1" applyAlignment="1">
      <alignment horizontal="justify" vertical="top" wrapText="1"/>
    </xf>
    <xf numFmtId="0" fontId="103" fillId="0" borderId="23" xfId="0" applyFont="1" applyBorder="1" applyAlignment="1">
      <alignment horizontal="justify" vertical="top" wrapText="1"/>
    </xf>
    <xf numFmtId="0" fontId="103" fillId="0" borderId="1" xfId="0" applyFont="1" applyBorder="1" applyAlignment="1">
      <alignment horizontal="justify" vertical="center" wrapText="1"/>
    </xf>
    <xf numFmtId="0" fontId="1" fillId="0" borderId="1" xfId="0" applyFont="1" applyBorder="1"/>
    <xf numFmtId="0" fontId="106" fillId="0" borderId="1" xfId="17" applyFont="1" applyBorder="1" applyAlignment="1" applyProtection="1">
      <alignment vertical="center"/>
    </xf>
    <xf numFmtId="0" fontId="1" fillId="0" borderId="1" xfId="0" applyFont="1" applyBorder="1" applyAlignment="1">
      <alignment vertical="center" wrapText="1"/>
    </xf>
    <xf numFmtId="0" fontId="106" fillId="0" borderId="1" xfId="17" applyFont="1" applyBorder="1" applyAlignment="1" applyProtection="1">
      <alignment vertical="center" wrapText="1"/>
    </xf>
    <xf numFmtId="0" fontId="107" fillId="0" borderId="45" xfId="17" applyFont="1" applyBorder="1" applyAlignment="1" applyProtection="1">
      <alignment vertical="center" wrapText="1"/>
    </xf>
    <xf numFmtId="0" fontId="1" fillId="0" borderId="1" xfId="0" applyFont="1" applyBorder="1" applyAlignment="1">
      <alignment horizontal="left" vertical="top"/>
    </xf>
    <xf numFmtId="0" fontId="107" fillId="0" borderId="1" xfId="17" applyFont="1" applyBorder="1" applyAlignment="1" applyProtection="1">
      <alignment horizontal="left" vertical="top" wrapText="1"/>
    </xf>
    <xf numFmtId="0" fontId="107" fillId="0" borderId="1" xfId="17" applyFont="1" applyBorder="1" applyAlignment="1" applyProtection="1">
      <alignment vertical="center"/>
    </xf>
    <xf numFmtId="0" fontId="108" fillId="0" borderId="1" xfId="17" applyFont="1" applyBorder="1" applyAlignment="1" applyProtection="1">
      <alignment vertical="top"/>
    </xf>
    <xf numFmtId="0" fontId="103" fillId="0" borderId="1" xfId="0" applyFont="1" applyBorder="1" applyAlignment="1">
      <alignment horizontal="center" vertical="top" wrapText="1"/>
    </xf>
    <xf numFmtId="0" fontId="103" fillId="0" borderId="1" xfId="0" applyFont="1" applyBorder="1" applyAlignment="1">
      <alignment horizontal="center" vertical="center"/>
    </xf>
    <xf numFmtId="0" fontId="107" fillId="0" borderId="1" xfId="17" applyFont="1" applyBorder="1" applyAlignment="1" applyProtection="1">
      <alignment horizontal="left" vertical="top"/>
    </xf>
    <xf numFmtId="0" fontId="1" fillId="0" borderId="1" xfId="0" quotePrefix="1" applyFont="1" applyBorder="1" applyAlignment="1">
      <alignment horizontal="center" vertical="center"/>
    </xf>
    <xf numFmtId="0" fontId="9" fillId="0" borderId="1" xfId="43" applyFont="1" applyBorder="1" applyAlignment="1">
      <alignment vertical="top" wrapText="1"/>
    </xf>
    <xf numFmtId="0" fontId="107" fillId="0" borderId="10" xfId="17" applyFont="1" applyBorder="1" applyAlignment="1" applyProtection="1">
      <alignment horizontal="left" vertical="top" wrapText="1"/>
    </xf>
    <xf numFmtId="0" fontId="107" fillId="0" borderId="62" xfId="17" applyFont="1" applyBorder="1" applyAlignment="1" applyProtection="1">
      <alignment horizontal="left" vertical="top" wrapText="1"/>
    </xf>
    <xf numFmtId="0" fontId="17" fillId="0" borderId="0" xfId="4" applyFont="1" applyAlignment="1">
      <alignment horizontal="right"/>
    </xf>
    <xf numFmtId="0" fontId="8" fillId="0" borderId="46" xfId="4" applyFill="1" applyBorder="1" applyAlignment="1">
      <alignment horizontal="center" vertical="top" wrapText="1"/>
    </xf>
    <xf numFmtId="0" fontId="19" fillId="0" borderId="46" xfId="11" applyFill="1" applyBorder="1" applyAlignment="1">
      <alignment horizontal="center" vertical="top" wrapText="1"/>
    </xf>
    <xf numFmtId="0" fontId="17" fillId="3" borderId="46" xfId="4" applyFont="1" applyFill="1" applyBorder="1" applyAlignment="1">
      <alignment horizontal="center" vertical="top" wrapText="1"/>
    </xf>
    <xf numFmtId="0" fontId="59" fillId="0" borderId="0" xfId="15" applyFont="1" applyFill="1" applyBorder="1" applyAlignment="1">
      <alignment horizontal="right" wrapText="1"/>
    </xf>
    <xf numFmtId="0" fontId="18" fillId="0" borderId="0" xfId="15" applyFont="1" applyFill="1" applyAlignment="1">
      <alignment wrapText="1"/>
    </xf>
    <xf numFmtId="0" fontId="25" fillId="0" borderId="0" xfId="15" applyFont="1" applyFill="1" applyAlignment="1">
      <alignment wrapText="1"/>
    </xf>
    <xf numFmtId="0" fontId="38" fillId="0" borderId="0" xfId="15" applyFont="1" applyFill="1" applyBorder="1" applyAlignment="1">
      <alignment horizontal="center" vertical="center" wrapText="1"/>
    </xf>
    <xf numFmtId="0" fontId="22" fillId="0" borderId="1" xfId="15" applyFont="1" applyFill="1" applyBorder="1" applyAlignment="1">
      <alignment horizontal="center" vertical="top" wrapText="1"/>
    </xf>
    <xf numFmtId="0" fontId="22" fillId="0" borderId="1" xfId="15" applyFont="1" applyFill="1" applyBorder="1" applyAlignment="1">
      <alignment horizontal="left" vertical="top" wrapText="1"/>
    </xf>
    <xf numFmtId="0" fontId="21" fillId="0" borderId="1" xfId="15" applyFont="1" applyFill="1" applyBorder="1" applyAlignment="1">
      <alignment horizontal="left" vertical="top" wrapText="1"/>
    </xf>
    <xf numFmtId="0" fontId="15" fillId="0" borderId="1" xfId="15" applyFill="1" applyBorder="1" applyAlignment="1">
      <alignment horizontal="left" vertical="top" wrapText="1"/>
    </xf>
    <xf numFmtId="0" fontId="22" fillId="0" borderId="1" xfId="15" applyFont="1" applyFill="1" applyBorder="1" applyAlignment="1">
      <alignment vertical="top" wrapText="1"/>
    </xf>
    <xf numFmtId="0" fontId="22" fillId="0" borderId="1" xfId="3" applyFont="1" applyFill="1" applyBorder="1" applyAlignment="1" applyProtection="1">
      <alignment horizontal="left" vertical="top" wrapText="1"/>
    </xf>
    <xf numFmtId="0" fontId="22" fillId="0" borderId="1" xfId="3" applyFont="1" applyFill="1" applyBorder="1" applyAlignment="1" applyProtection="1">
      <alignment vertical="top" wrapText="1"/>
    </xf>
    <xf numFmtId="0" fontId="22" fillId="0" borderId="0" xfId="15" applyFont="1" applyFill="1" applyBorder="1" applyAlignment="1">
      <alignment vertical="top" wrapText="1"/>
    </xf>
    <xf numFmtId="0" fontId="22" fillId="0" borderId="0" xfId="15" applyFont="1" applyFill="1" applyAlignment="1">
      <alignment vertical="top" wrapText="1"/>
    </xf>
    <xf numFmtId="0" fontId="21" fillId="0" borderId="1" xfId="15" applyFont="1" applyFill="1" applyBorder="1" applyAlignment="1">
      <alignment vertical="top" wrapText="1"/>
    </xf>
    <xf numFmtId="0" fontId="15" fillId="0" borderId="1" xfId="15" applyFill="1" applyBorder="1" applyAlignment="1">
      <alignment vertical="top" wrapText="1"/>
    </xf>
    <xf numFmtId="0" fontId="15" fillId="0" borderId="0" xfId="15" applyFill="1"/>
    <xf numFmtId="0" fontId="22" fillId="0" borderId="0" xfId="15" applyFont="1" applyFill="1" applyBorder="1"/>
    <xf numFmtId="0" fontId="22" fillId="0" borderId="1" xfId="15" applyFont="1" applyFill="1" applyBorder="1" applyAlignment="1">
      <alignment horizontal="right" vertical="top" wrapText="1"/>
    </xf>
    <xf numFmtId="0" fontId="22" fillId="0" borderId="1" xfId="15" applyNumberFormat="1" applyFont="1" applyFill="1" applyBorder="1" applyAlignment="1" applyProtection="1">
      <alignment horizontal="left" vertical="top" wrapText="1"/>
    </xf>
    <xf numFmtId="49" fontId="22" fillId="0" borderId="1" xfId="15" applyNumberFormat="1" applyFont="1" applyFill="1" applyBorder="1" applyAlignment="1">
      <alignment horizontal="left" vertical="top" wrapText="1"/>
    </xf>
    <xf numFmtId="0" fontId="22" fillId="0" borderId="0" xfId="15" applyFont="1" applyFill="1" applyBorder="1" applyAlignment="1">
      <alignment horizontal="left" vertical="top" wrapText="1"/>
    </xf>
    <xf numFmtId="0" fontId="38" fillId="0" borderId="0" xfId="15" applyFont="1" applyFill="1" applyBorder="1" applyAlignment="1">
      <alignment wrapText="1"/>
    </xf>
    <xf numFmtId="0" fontId="25" fillId="0" borderId="0" xfId="15" applyFont="1" applyFill="1" applyBorder="1" applyAlignment="1">
      <alignment wrapText="1"/>
    </xf>
    <xf numFmtId="0" fontId="25" fillId="0" borderId="0" xfId="15" applyFont="1" applyFill="1" applyBorder="1" applyAlignment="1">
      <alignment horizontal="center" wrapText="1"/>
    </xf>
    <xf numFmtId="0" fontId="25" fillId="0" borderId="0" xfId="15" applyFont="1" applyFill="1" applyAlignment="1">
      <alignment horizontal="center" wrapText="1"/>
    </xf>
    <xf numFmtId="0" fontId="22" fillId="0" borderId="45" xfId="15" applyFont="1" applyFill="1" applyBorder="1" applyAlignment="1">
      <alignment horizontal="center" vertical="top" wrapText="1"/>
    </xf>
    <xf numFmtId="0" fontId="22" fillId="0" borderId="45" xfId="15" applyFont="1" applyFill="1" applyBorder="1" applyAlignment="1">
      <alignment horizontal="left" vertical="top" wrapText="1"/>
    </xf>
    <xf numFmtId="0" fontId="21" fillId="0" borderId="45" xfId="15" applyFont="1" applyFill="1" applyBorder="1" applyAlignment="1">
      <alignment horizontal="left" vertical="top" wrapText="1"/>
    </xf>
    <xf numFmtId="0" fontId="15" fillId="0" borderId="45" xfId="15" applyFill="1" applyBorder="1" applyAlignment="1">
      <alignment horizontal="left" vertical="top" wrapText="1"/>
    </xf>
    <xf numFmtId="0" fontId="22" fillId="0" borderId="45" xfId="15" applyFont="1" applyFill="1" applyBorder="1" applyAlignment="1">
      <alignment vertical="top" wrapText="1"/>
    </xf>
    <xf numFmtId="0" fontId="22" fillId="0" borderId="45" xfId="3" applyFont="1" applyFill="1" applyBorder="1" applyAlignment="1" applyProtection="1">
      <alignment horizontal="left" vertical="top" wrapText="1"/>
    </xf>
    <xf numFmtId="0" fontId="38" fillId="3" borderId="20" xfId="15" applyFont="1" applyFill="1" applyBorder="1" applyAlignment="1">
      <alignment horizontal="center" vertical="center" wrapText="1"/>
    </xf>
    <xf numFmtId="0" fontId="102" fillId="0" borderId="0" xfId="0" applyFont="1" applyAlignment="1">
      <alignment horizontal="center" wrapText="1"/>
    </xf>
    <xf numFmtId="0" fontId="2" fillId="0" borderId="2" xfId="0" applyFont="1" applyBorder="1" applyAlignment="1">
      <alignment horizontal="center" vertical="top" wrapText="1"/>
    </xf>
    <xf numFmtId="0" fontId="2" fillId="0" borderId="45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38" fillId="3" borderId="1" xfId="2" applyFont="1" applyFill="1" applyBorder="1" applyAlignment="1">
      <alignment horizontal="center" vertical="center" wrapText="1"/>
    </xf>
    <xf numFmtId="0" fontId="22" fillId="0" borderId="1" xfId="3" applyFont="1" applyBorder="1" applyAlignment="1" applyProtection="1">
      <alignment vertical="justify" wrapText="1"/>
    </xf>
    <xf numFmtId="0" fontId="73" fillId="3" borderId="1" xfId="2" applyFont="1" applyFill="1" applyBorder="1" applyAlignment="1">
      <alignment horizontal="center" vertical="center" wrapText="1"/>
    </xf>
    <xf numFmtId="0" fontId="9" fillId="0" borderId="2" xfId="4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23" xfId="4" applyFont="1" applyBorder="1" applyAlignment="1">
      <alignment horizontal="center" vertical="center" wrapText="1" shrinkToFit="1"/>
    </xf>
    <xf numFmtId="0" fontId="9" fillId="0" borderId="2" xfId="4" applyFont="1" applyBorder="1" applyAlignment="1">
      <alignment horizontal="center" vertical="center" shrinkToFit="1"/>
    </xf>
    <xf numFmtId="0" fontId="9" fillId="0" borderId="3" xfId="4" applyFont="1" applyBorder="1" applyAlignment="1">
      <alignment horizontal="center" vertical="center" shrinkToFit="1"/>
    </xf>
    <xf numFmtId="49" fontId="26" fillId="3" borderId="5" xfId="4" applyNumberFormat="1" applyFont="1" applyFill="1" applyBorder="1" applyAlignment="1">
      <alignment horizontal="center" vertical="center" wrapText="1" shrinkToFit="1"/>
    </xf>
    <xf numFmtId="49" fontId="26" fillId="3" borderId="7" xfId="4" applyNumberFormat="1" applyFont="1" applyFill="1" applyBorder="1" applyAlignment="1">
      <alignment horizontal="center" vertical="center" wrapText="1" shrinkToFit="1"/>
    </xf>
    <xf numFmtId="49" fontId="26" fillId="3" borderId="11" xfId="4" applyNumberFormat="1" applyFont="1" applyFill="1" applyBorder="1" applyAlignment="1">
      <alignment horizontal="center" vertical="top" wrapText="1" shrinkToFit="1"/>
    </xf>
    <xf numFmtId="49" fontId="26" fillId="3" borderId="13" xfId="4" applyNumberFormat="1" applyFont="1" applyFill="1" applyBorder="1" applyAlignment="1">
      <alignment horizontal="center" vertical="top" wrapText="1" shrinkToFit="1"/>
    </xf>
    <xf numFmtId="49" fontId="26" fillId="3" borderId="12" xfId="4" applyNumberFormat="1" applyFont="1" applyFill="1" applyBorder="1" applyAlignment="1">
      <alignment horizontal="center" vertical="top" wrapText="1" shrinkToFit="1"/>
    </xf>
    <xf numFmtId="0" fontId="26" fillId="3" borderId="1" xfId="4" applyFont="1" applyFill="1" applyBorder="1" applyAlignment="1">
      <alignment horizontal="center" vertical="center" wrapText="1"/>
    </xf>
    <xf numFmtId="0" fontId="26" fillId="3" borderId="1" xfId="0" applyFont="1" applyFill="1" applyBorder="1" applyAlignment="1">
      <alignment horizontal="center" vertical="center" wrapText="1"/>
    </xf>
    <xf numFmtId="3" fontId="9" fillId="0" borderId="1" xfId="4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4" applyFont="1" applyBorder="1" applyAlignment="1">
      <alignment horizontal="center" vertical="center" wrapText="1"/>
    </xf>
    <xf numFmtId="49" fontId="9" fillId="0" borderId="24" xfId="4" applyNumberFormat="1" applyFont="1" applyBorder="1" applyAlignment="1">
      <alignment horizontal="center" vertical="center" wrapText="1" shrinkToFit="1"/>
    </xf>
    <xf numFmtId="49" fontId="9" fillId="0" borderId="25" xfId="4" applyNumberFormat="1" applyFont="1" applyBorder="1" applyAlignment="1">
      <alignment horizontal="center" vertical="center" wrapText="1" shrinkToFit="1"/>
    </xf>
    <xf numFmtId="49" fontId="9" fillId="0" borderId="26" xfId="4" applyNumberFormat="1" applyFont="1" applyBorder="1" applyAlignment="1">
      <alignment horizontal="center" vertical="center" wrapText="1" shrinkToFit="1"/>
    </xf>
    <xf numFmtId="0" fontId="9" fillId="0" borderId="2" xfId="4" applyFont="1" applyBorder="1" applyAlignment="1">
      <alignment horizontal="center" vertical="center"/>
    </xf>
    <xf numFmtId="0" fontId="9" fillId="0" borderId="19" xfId="4" applyFont="1" applyBorder="1" applyAlignment="1">
      <alignment horizontal="center" vertical="center"/>
    </xf>
    <xf numFmtId="0" fontId="9" fillId="0" borderId="1" xfId="4" applyFont="1" applyBorder="1" applyAlignment="1">
      <alignment horizontal="center" vertical="center"/>
    </xf>
    <xf numFmtId="49" fontId="9" fillId="0" borderId="1" xfId="4" applyNumberFormat="1" applyFont="1" applyBorder="1" applyAlignment="1">
      <alignment horizontal="center" vertical="center" wrapText="1" shrinkToFit="1"/>
    </xf>
    <xf numFmtId="49" fontId="9" fillId="0" borderId="23" xfId="4" applyNumberFormat="1" applyFont="1" applyFill="1" applyBorder="1" applyAlignment="1">
      <alignment horizontal="center" vertical="center" wrapText="1" shrinkToFit="1"/>
    </xf>
    <xf numFmtId="49" fontId="9" fillId="0" borderId="1" xfId="4" applyNumberFormat="1" applyFont="1" applyFill="1" applyBorder="1" applyAlignment="1">
      <alignment horizontal="center" vertical="center" wrapText="1" shrinkToFit="1"/>
    </xf>
    <xf numFmtId="0" fontId="9" fillId="0" borderId="1" xfId="4" applyFont="1" applyFill="1" applyBorder="1" applyAlignment="1">
      <alignment horizontal="center"/>
    </xf>
    <xf numFmtId="49" fontId="26" fillId="3" borderId="4" xfId="4" applyNumberFormat="1" applyFont="1" applyFill="1" applyBorder="1" applyAlignment="1">
      <alignment horizontal="center" vertical="center" wrapText="1" shrinkToFit="1"/>
    </xf>
    <xf numFmtId="49" fontId="26" fillId="3" borderId="6" xfId="4" applyNumberFormat="1" applyFont="1" applyFill="1" applyBorder="1" applyAlignment="1">
      <alignment horizontal="center" vertical="center" wrapText="1" shrinkToFit="1"/>
    </xf>
    <xf numFmtId="49" fontId="9" fillId="0" borderId="1" xfId="4" applyNumberFormat="1" applyFont="1" applyBorder="1" applyAlignment="1">
      <alignment horizontal="left" vertical="center" wrapText="1" shrinkToFit="1"/>
    </xf>
    <xf numFmtId="49" fontId="9" fillId="0" borderId="18" xfId="4" applyNumberFormat="1" applyFont="1" applyBorder="1" applyAlignment="1">
      <alignment vertical="center" wrapText="1" shrinkToFit="1"/>
    </xf>
    <xf numFmtId="49" fontId="9" fillId="0" borderId="22" xfId="4" applyNumberFormat="1" applyFont="1" applyBorder="1" applyAlignment="1">
      <alignment horizontal="center" vertical="center" wrapText="1" shrinkToFit="1"/>
    </xf>
    <xf numFmtId="49" fontId="9" fillId="0" borderId="23" xfId="4" applyNumberFormat="1" applyFont="1" applyBorder="1" applyAlignment="1">
      <alignment horizontal="center" vertical="center" wrapText="1" shrinkToFit="1"/>
    </xf>
    <xf numFmtId="0" fontId="9" fillId="0" borderId="19" xfId="4" applyFont="1" applyBorder="1" applyAlignment="1">
      <alignment horizontal="center" vertical="center" wrapText="1"/>
    </xf>
    <xf numFmtId="0" fontId="9" fillId="0" borderId="1" xfId="4" applyFont="1" applyFill="1" applyBorder="1" applyAlignment="1">
      <alignment horizontal="center" vertical="center"/>
    </xf>
    <xf numFmtId="0" fontId="38" fillId="3" borderId="1" xfId="5" applyFont="1" applyFill="1" applyBorder="1" applyAlignment="1">
      <alignment horizontal="center" vertical="center" wrapText="1"/>
    </xf>
    <xf numFmtId="0" fontId="11" fillId="2" borderId="0" xfId="5" applyFont="1" applyFill="1" applyBorder="1" applyAlignment="1">
      <alignment horizontal="center" vertical="center" wrapText="1"/>
    </xf>
    <xf numFmtId="0" fontId="38" fillId="6" borderId="1" xfId="5" applyFont="1" applyFill="1" applyBorder="1" applyAlignment="1">
      <alignment horizontal="center" vertical="center" wrapText="1"/>
    </xf>
    <xf numFmtId="0" fontId="26" fillId="3" borderId="2" xfId="0" applyFont="1" applyFill="1" applyBorder="1" applyAlignment="1">
      <alignment horizontal="center" vertical="center" wrapText="1"/>
    </xf>
    <xf numFmtId="0" fontId="26" fillId="3" borderId="3" xfId="0" applyFont="1" applyFill="1" applyBorder="1" applyAlignment="1">
      <alignment horizontal="center" vertical="center" wrapText="1"/>
    </xf>
    <xf numFmtId="0" fontId="26" fillId="3" borderId="10" xfId="0" applyFont="1" applyFill="1" applyBorder="1" applyAlignment="1">
      <alignment horizontal="center" vertical="center" wrapText="1"/>
    </xf>
    <xf numFmtId="0" fontId="26" fillId="3" borderId="14" xfId="0" applyFont="1" applyFill="1" applyBorder="1" applyAlignment="1">
      <alignment horizontal="center" vertical="center" wrapText="1"/>
    </xf>
    <xf numFmtId="0" fontId="26" fillId="3" borderId="23" xfId="0" applyFont="1" applyFill="1" applyBorder="1" applyAlignment="1">
      <alignment horizontal="center" vertical="center" wrapText="1"/>
    </xf>
    <xf numFmtId="0" fontId="80" fillId="3" borderId="3" xfId="0" applyFont="1" applyFill="1" applyBorder="1" applyAlignment="1">
      <alignment horizontal="center" vertical="center" wrapText="1"/>
    </xf>
    <xf numFmtId="0" fontId="20" fillId="3" borderId="1" xfId="4" applyFont="1" applyFill="1" applyBorder="1" applyAlignment="1">
      <alignment horizontal="center" vertical="center" wrapText="1"/>
    </xf>
    <xf numFmtId="0" fontId="20" fillId="3" borderId="31" xfId="4" applyFont="1" applyFill="1" applyBorder="1" applyAlignment="1">
      <alignment horizontal="center" vertical="center" wrapText="1"/>
    </xf>
    <xf numFmtId="0" fontId="38" fillId="3" borderId="2" xfId="12" applyFont="1" applyFill="1" applyBorder="1" applyAlignment="1">
      <alignment horizontal="center" vertical="center" wrapText="1"/>
    </xf>
    <xf numFmtId="0" fontId="38" fillId="3" borderId="3" xfId="12" applyFont="1" applyFill="1" applyBorder="1" applyAlignment="1">
      <alignment horizontal="center" vertical="center" wrapText="1"/>
    </xf>
    <xf numFmtId="0" fontId="38" fillId="3" borderId="1" xfId="12" applyFont="1" applyFill="1" applyBorder="1" applyAlignment="1">
      <alignment horizontal="center" vertical="center" wrapText="1"/>
    </xf>
    <xf numFmtId="0" fontId="38" fillId="3" borderId="10" xfId="12" applyFont="1" applyFill="1" applyBorder="1" applyAlignment="1">
      <alignment horizontal="center" vertical="center" wrapText="1"/>
    </xf>
    <xf numFmtId="0" fontId="38" fillId="3" borderId="14" xfId="12" applyFont="1" applyFill="1" applyBorder="1" applyAlignment="1">
      <alignment horizontal="center" vertical="center" wrapText="1"/>
    </xf>
    <xf numFmtId="0" fontId="31" fillId="0" borderId="0" xfId="0" applyFont="1" applyBorder="1" applyAlignment="1">
      <alignment horizontal="center" vertical="center" wrapText="1"/>
    </xf>
    <xf numFmtId="0" fontId="82" fillId="3" borderId="1" xfId="15" applyFont="1" applyFill="1" applyBorder="1" applyAlignment="1">
      <alignment horizontal="center" vertical="center" wrapText="1"/>
    </xf>
    <xf numFmtId="0" fontId="30" fillId="3" borderId="10" xfId="0" applyFont="1" applyFill="1" applyBorder="1" applyAlignment="1">
      <alignment horizontal="center" vertical="center" wrapText="1"/>
    </xf>
    <xf numFmtId="0" fontId="69" fillId="3" borderId="14" xfId="0" applyFont="1" applyFill="1" applyBorder="1" applyAlignment="1">
      <alignment horizontal="center" vertical="center" wrapText="1"/>
    </xf>
    <xf numFmtId="0" fontId="69" fillId="3" borderId="23" xfId="0" applyFont="1" applyFill="1" applyBorder="1" applyAlignment="1">
      <alignment horizontal="center" vertical="center" wrapText="1"/>
    </xf>
    <xf numFmtId="0" fontId="83" fillId="3" borderId="2" xfId="0" applyFont="1" applyFill="1" applyBorder="1" applyAlignment="1">
      <alignment horizontal="center" vertical="center" wrapText="1"/>
    </xf>
    <xf numFmtId="0" fontId="69" fillId="3" borderId="3" xfId="0" applyFont="1" applyFill="1" applyBorder="1" applyAlignment="1">
      <alignment horizontal="center" vertical="center" wrapText="1"/>
    </xf>
    <xf numFmtId="0" fontId="33" fillId="0" borderId="0" xfId="0" applyFont="1" applyBorder="1" applyAlignment="1">
      <alignment horizontal="center" vertical="center" wrapText="1"/>
    </xf>
    <xf numFmtId="0" fontId="108" fillId="0" borderId="1" xfId="17" applyFont="1" applyBorder="1" applyAlignment="1" applyProtection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0" fontId="107" fillId="0" borderId="10" xfId="17" applyFont="1" applyBorder="1" applyAlignment="1" applyProtection="1">
      <alignment horizontal="left" vertical="top"/>
    </xf>
    <xf numFmtId="0" fontId="0" fillId="0" borderId="23" xfId="0" applyFont="1" applyBorder="1" applyAlignment="1">
      <alignment horizontal="left" vertical="top"/>
    </xf>
    <xf numFmtId="0" fontId="107" fillId="0" borderId="1" xfId="17" applyFont="1" applyBorder="1" applyAlignment="1" applyProtection="1">
      <alignment horizontal="left" vertical="top" wrapText="1"/>
    </xf>
    <xf numFmtId="0" fontId="107" fillId="0" borderId="10" xfId="17" applyFont="1" applyBorder="1" applyAlignment="1" applyProtection="1">
      <alignment horizontal="left" vertical="top" wrapText="1"/>
    </xf>
    <xf numFmtId="0" fontId="107" fillId="0" borderId="23" xfId="17" applyFont="1" applyBorder="1" applyAlignment="1" applyProtection="1">
      <alignment horizontal="left" vertical="top" wrapText="1"/>
    </xf>
    <xf numFmtId="0" fontId="107" fillId="0" borderId="1" xfId="17" applyFont="1" applyBorder="1" applyAlignment="1" applyProtection="1">
      <alignment horizontal="justify" vertical="top" wrapText="1"/>
    </xf>
    <xf numFmtId="0" fontId="103" fillId="0" borderId="1" xfId="0" applyFont="1" applyBorder="1" applyAlignment="1">
      <alignment horizontal="justify" vertical="top" wrapText="1"/>
    </xf>
    <xf numFmtId="0" fontId="108" fillId="0" borderId="1" xfId="17" applyFont="1" applyBorder="1" applyAlignment="1" applyProtection="1">
      <alignment horizontal="justify" vertical="top" wrapText="1"/>
    </xf>
    <xf numFmtId="0" fontId="1" fillId="0" borderId="10" xfId="17" applyFont="1" applyBorder="1" applyAlignment="1" applyProtection="1">
      <alignment horizontal="left" vertical="top" wrapText="1"/>
    </xf>
    <xf numFmtId="0" fontId="1" fillId="0" borderId="23" xfId="0" applyFont="1" applyBorder="1" applyAlignment="1">
      <alignment horizontal="left" vertical="top" wrapText="1"/>
    </xf>
    <xf numFmtId="0" fontId="103" fillId="0" borderId="2" xfId="0" applyFont="1" applyBorder="1" applyAlignment="1">
      <alignment horizontal="center" vertical="center" wrapText="1"/>
    </xf>
    <xf numFmtId="0" fontId="103" fillId="0" borderId="19" xfId="0" applyFont="1" applyBorder="1" applyAlignment="1">
      <alignment horizontal="center" vertical="center" wrapText="1"/>
    </xf>
    <xf numFmtId="0" fontId="103" fillId="0" borderId="45" xfId="0" applyFont="1" applyBorder="1" applyAlignment="1">
      <alignment horizontal="center" vertical="center" wrapText="1"/>
    </xf>
    <xf numFmtId="0" fontId="103" fillId="0" borderId="2" xfId="0" applyFont="1" applyBorder="1" applyAlignment="1">
      <alignment horizontal="center" vertical="top" wrapText="1"/>
    </xf>
    <xf numFmtId="0" fontId="103" fillId="0" borderId="19" xfId="0" applyFont="1" applyBorder="1" applyAlignment="1">
      <alignment horizontal="center" vertical="top" wrapText="1"/>
    </xf>
    <xf numFmtId="0" fontId="103" fillId="0" borderId="45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justify" vertical="top" wrapText="1"/>
    </xf>
    <xf numFmtId="0" fontId="105" fillId="0" borderId="10" xfId="17" applyFont="1" applyBorder="1" applyAlignment="1" applyProtection="1">
      <alignment horizontal="left" vertical="top" wrapText="1"/>
    </xf>
    <xf numFmtId="0" fontId="97" fillId="3" borderId="2" xfId="0" applyFont="1" applyFill="1" applyBorder="1" applyAlignment="1">
      <alignment horizontal="center" vertical="center" wrapText="1"/>
    </xf>
    <xf numFmtId="0" fontId="97" fillId="3" borderId="45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top" wrapText="1"/>
    </xf>
    <xf numFmtId="0" fontId="2" fillId="3" borderId="23" xfId="0" applyFont="1" applyFill="1" applyBorder="1" applyAlignment="1">
      <alignment horizontal="center" vertical="top" wrapText="1"/>
    </xf>
    <xf numFmtId="0" fontId="2" fillId="3" borderId="10" xfId="0" applyFont="1" applyFill="1" applyBorder="1" applyAlignment="1">
      <alignment horizontal="center" vertical="top" wrapText="1"/>
    </xf>
    <xf numFmtId="0" fontId="2" fillId="3" borderId="14" xfId="0" applyFont="1" applyFill="1" applyBorder="1" applyAlignment="1">
      <alignment horizontal="center" vertical="top" wrapText="1"/>
    </xf>
    <xf numFmtId="0" fontId="103" fillId="3" borderId="1" xfId="0" applyFont="1" applyFill="1" applyBorder="1" applyAlignment="1">
      <alignment horizontal="justify" vertical="top" wrapText="1"/>
    </xf>
    <xf numFmtId="0" fontId="38" fillId="3" borderId="38" xfId="5" applyFont="1" applyFill="1" applyBorder="1" applyAlignment="1">
      <alignment horizontal="left" vertical="center" wrapText="1"/>
    </xf>
    <xf numFmtId="0" fontId="38" fillId="3" borderId="33" xfId="5" applyFont="1" applyFill="1" applyBorder="1" applyAlignment="1">
      <alignment horizontal="left" vertical="center" wrapText="1"/>
    </xf>
    <xf numFmtId="0" fontId="20" fillId="3" borderId="33" xfId="5" applyFont="1" applyFill="1" applyBorder="1" applyAlignment="1">
      <alignment horizontal="left" vertical="center" wrapText="1"/>
    </xf>
    <xf numFmtId="0" fontId="17" fillId="3" borderId="1" xfId="0" applyFont="1" applyFill="1" applyBorder="1" applyAlignment="1">
      <alignment horizontal="center" vertical="center" wrapText="1"/>
    </xf>
    <xf numFmtId="0" fontId="17" fillId="3" borderId="41" xfId="4" applyFont="1" applyFill="1" applyBorder="1" applyAlignment="1">
      <alignment horizontal="center" vertical="top" wrapText="1"/>
    </xf>
    <xf numFmtId="0" fontId="17" fillId="3" borderId="45" xfId="4" applyFont="1" applyFill="1" applyBorder="1" applyAlignment="1">
      <alignment horizontal="center" vertical="top" wrapText="1"/>
    </xf>
    <xf numFmtId="0" fontId="8" fillId="0" borderId="41" xfId="4" applyFill="1" applyBorder="1" applyAlignment="1">
      <alignment horizontal="center" vertical="top" wrapText="1"/>
    </xf>
    <xf numFmtId="0" fontId="8" fillId="0" borderId="45" xfId="4" applyFill="1" applyBorder="1" applyAlignment="1">
      <alignment horizontal="center" vertical="top" wrapText="1"/>
    </xf>
    <xf numFmtId="0" fontId="8" fillId="0" borderId="19" xfId="4" applyFill="1" applyBorder="1" applyAlignment="1">
      <alignment horizontal="center" vertical="top" wrapText="1"/>
    </xf>
    <xf numFmtId="0" fontId="17" fillId="3" borderId="46" xfId="4" applyFont="1" applyFill="1" applyBorder="1" applyAlignment="1">
      <alignment horizontal="center" vertical="top" wrapText="1"/>
    </xf>
    <xf numFmtId="0" fontId="17" fillId="3" borderId="42" xfId="4" applyFont="1" applyFill="1" applyBorder="1" applyAlignment="1">
      <alignment horizontal="center" vertical="top" wrapText="1"/>
    </xf>
    <xf numFmtId="0" fontId="17" fillId="3" borderId="43" xfId="4" applyFont="1" applyFill="1" applyBorder="1" applyAlignment="1">
      <alignment horizontal="center" vertical="top" wrapText="1"/>
    </xf>
    <xf numFmtId="0" fontId="17" fillId="3" borderId="44" xfId="4" applyFont="1" applyFill="1" applyBorder="1" applyAlignment="1">
      <alignment horizontal="center" vertical="top" wrapText="1"/>
    </xf>
    <xf numFmtId="0" fontId="86" fillId="3" borderId="4" xfId="0" applyFont="1" applyFill="1" applyBorder="1" applyAlignment="1">
      <alignment horizontal="center" vertical="center" wrapText="1"/>
    </xf>
    <xf numFmtId="0" fontId="69" fillId="3" borderId="50" xfId="0" applyFont="1" applyFill="1" applyBorder="1" applyAlignment="1">
      <alignment horizontal="center" vertical="center" wrapText="1"/>
    </xf>
    <xf numFmtId="0" fontId="26" fillId="3" borderId="47" xfId="0" applyFont="1" applyFill="1" applyBorder="1" applyAlignment="1">
      <alignment horizontal="center" vertical="center" wrapText="1"/>
    </xf>
    <xf numFmtId="0" fontId="26" fillId="3" borderId="48" xfId="0" applyFont="1" applyFill="1" applyBorder="1" applyAlignment="1">
      <alignment horizontal="center" vertical="center" wrapText="1"/>
    </xf>
    <xf numFmtId="0" fontId="26" fillId="3" borderId="49" xfId="0" applyFont="1" applyFill="1" applyBorder="1" applyAlignment="1">
      <alignment horizontal="center" vertical="center" wrapText="1"/>
    </xf>
    <xf numFmtId="0" fontId="69" fillId="3" borderId="50" xfId="0" applyFont="1" applyFill="1" applyBorder="1" applyAlignment="1">
      <alignment horizontal="center" wrapText="1"/>
    </xf>
    <xf numFmtId="0" fontId="69" fillId="3" borderId="50" xfId="0" applyFont="1" applyFill="1" applyBorder="1" applyAlignment="1">
      <alignment wrapText="1"/>
    </xf>
    <xf numFmtId="0" fontId="26" fillId="3" borderId="46" xfId="0" applyFont="1" applyFill="1" applyBorder="1" applyAlignment="1">
      <alignment horizontal="center" vertical="center" wrapText="1" shrinkToFit="1"/>
    </xf>
    <xf numFmtId="0" fontId="26" fillId="3" borderId="46" xfId="0" applyFont="1" applyFill="1" applyBorder="1" applyAlignment="1">
      <alignment horizontal="center" vertical="center" wrapText="1"/>
    </xf>
    <xf numFmtId="0" fontId="27" fillId="0" borderId="0" xfId="0" applyFont="1" applyAlignment="1">
      <alignment horizontal="center"/>
    </xf>
    <xf numFmtId="0" fontId="27" fillId="0" borderId="32" xfId="0" applyFont="1" applyBorder="1" applyAlignment="1">
      <alignment horizontal="center"/>
    </xf>
    <xf numFmtId="0" fontId="26" fillId="3" borderId="46" xfId="0" applyFont="1" applyFill="1" applyBorder="1" applyAlignment="1">
      <alignment horizontal="center" wrapText="1" shrinkToFit="1"/>
    </xf>
    <xf numFmtId="0" fontId="26" fillId="3" borderId="44" xfId="4" applyFont="1" applyFill="1" applyBorder="1" applyAlignment="1">
      <alignment horizontal="center" vertical="center" wrapText="1"/>
    </xf>
    <xf numFmtId="0" fontId="26" fillId="3" borderId="46" xfId="4" applyFont="1" applyFill="1" applyBorder="1" applyAlignment="1">
      <alignment horizontal="center" vertical="center" wrapText="1"/>
    </xf>
    <xf numFmtId="0" fontId="17" fillId="3" borderId="46" xfId="0" applyFont="1" applyFill="1" applyBorder="1" applyAlignment="1">
      <alignment horizontal="center" vertical="center" wrapText="1"/>
    </xf>
    <xf numFmtId="0" fontId="26" fillId="3" borderId="41" xfId="4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20" fillId="3" borderId="46" xfId="4" applyFont="1" applyFill="1" applyBorder="1" applyAlignment="1">
      <alignment horizontal="center" vertical="center" wrapText="1"/>
    </xf>
    <xf numFmtId="0" fontId="26" fillId="3" borderId="41" xfId="0" applyFont="1" applyFill="1" applyBorder="1" applyAlignment="1">
      <alignment horizontal="center" vertical="center" wrapText="1"/>
    </xf>
    <xf numFmtId="0" fontId="2" fillId="3" borderId="46" xfId="0" applyFont="1" applyFill="1" applyBorder="1" applyAlignment="1">
      <alignment horizontal="center" vertical="center" wrapText="1"/>
    </xf>
    <xf numFmtId="0" fontId="2" fillId="3" borderId="41" xfId="0" applyFont="1" applyFill="1" applyBorder="1" applyAlignment="1">
      <alignment horizontal="center" vertical="center" wrapText="1"/>
    </xf>
    <xf numFmtId="0" fontId="0" fillId="3" borderId="3" xfId="0" applyFill="1" applyBorder="1" applyAlignment="1">
      <alignment vertical="center" wrapText="1"/>
    </xf>
    <xf numFmtId="0" fontId="38" fillId="3" borderId="46" xfId="15" applyFont="1" applyFill="1" applyBorder="1" applyAlignment="1">
      <alignment horizontal="left" vertical="center" wrapText="1"/>
    </xf>
    <xf numFmtId="0" fontId="38" fillId="3" borderId="46" xfId="15" applyFont="1" applyFill="1" applyBorder="1" applyAlignment="1">
      <alignment horizontal="center" vertical="top" wrapText="1"/>
    </xf>
    <xf numFmtId="0" fontId="38" fillId="3" borderId="46" xfId="15" applyFont="1" applyFill="1" applyBorder="1" applyAlignment="1">
      <alignment horizontal="center" vertical="center" wrapText="1"/>
    </xf>
    <xf numFmtId="0" fontId="22" fillId="0" borderId="2" xfId="15" applyFont="1" applyFill="1" applyBorder="1" applyAlignment="1">
      <alignment horizontal="center" vertical="top" wrapText="1"/>
    </xf>
    <xf numFmtId="0" fontId="22" fillId="0" borderId="19" xfId="15" applyFont="1" applyFill="1" applyBorder="1" applyAlignment="1">
      <alignment horizontal="center" vertical="top" wrapText="1"/>
    </xf>
    <xf numFmtId="0" fontId="22" fillId="0" borderId="45" xfId="15" applyFont="1" applyFill="1" applyBorder="1" applyAlignment="1">
      <alignment horizontal="center" vertical="top" wrapText="1"/>
    </xf>
    <xf numFmtId="0" fontId="22" fillId="0" borderId="1" xfId="15" applyFont="1" applyFill="1" applyBorder="1" applyAlignment="1">
      <alignment horizontal="left" vertical="top" wrapText="1"/>
    </xf>
    <xf numFmtId="0" fontId="21" fillId="0" borderId="1" xfId="15" applyFont="1" applyFill="1" applyBorder="1" applyAlignment="1">
      <alignment horizontal="left" vertical="top" wrapText="1"/>
    </xf>
    <xf numFmtId="0" fontId="22" fillId="0" borderId="1" xfId="3" applyFont="1" applyFill="1" applyBorder="1" applyAlignment="1" applyProtection="1">
      <alignment horizontal="left" vertical="top" wrapText="1"/>
    </xf>
    <xf numFmtId="3" fontId="22" fillId="0" borderId="1" xfId="3" applyNumberFormat="1" applyFont="1" applyFill="1" applyBorder="1" applyAlignment="1" applyProtection="1">
      <alignment horizontal="left" vertical="top" wrapText="1"/>
    </xf>
    <xf numFmtId="0" fontId="59" fillId="0" borderId="0" xfId="15" applyFont="1" applyFill="1" applyBorder="1" applyAlignment="1">
      <alignment horizontal="right" wrapText="1"/>
    </xf>
    <xf numFmtId="0" fontId="38" fillId="3" borderId="65" xfId="15" applyFont="1" applyFill="1" applyBorder="1" applyAlignment="1">
      <alignment horizontal="center" vertical="center" wrapText="1"/>
    </xf>
    <xf numFmtId="0" fontId="38" fillId="3" borderId="66" xfId="15" applyFont="1" applyFill="1" applyBorder="1" applyAlignment="1">
      <alignment horizontal="center" vertical="center" wrapText="1"/>
    </xf>
    <xf numFmtId="0" fontId="38" fillId="3" borderId="16" xfId="15" applyFont="1" applyFill="1" applyBorder="1" applyAlignment="1">
      <alignment horizontal="center" vertical="center" wrapText="1"/>
    </xf>
    <xf numFmtId="0" fontId="38" fillId="3" borderId="20" xfId="15" applyFont="1" applyFill="1" applyBorder="1" applyAlignment="1">
      <alignment horizontal="center" vertical="center" wrapText="1"/>
    </xf>
    <xf numFmtId="0" fontId="38" fillId="3" borderId="17" xfId="15" applyFont="1" applyFill="1" applyBorder="1" applyAlignment="1">
      <alignment horizontal="center" vertical="center" wrapText="1"/>
    </xf>
    <xf numFmtId="0" fontId="38" fillId="3" borderId="21" xfId="15" applyFont="1" applyFill="1" applyBorder="1" applyAlignment="1">
      <alignment horizontal="center" vertical="center" wrapText="1"/>
    </xf>
    <xf numFmtId="0" fontId="38" fillId="3" borderId="46" xfId="33" applyFont="1" applyFill="1" applyBorder="1" applyAlignment="1">
      <alignment horizontal="center" vertical="center" wrapText="1"/>
    </xf>
    <xf numFmtId="0" fontId="18" fillId="0" borderId="0" xfId="33" applyFont="1" applyAlignment="1">
      <alignment horizontal="right"/>
    </xf>
    <xf numFmtId="0" fontId="36" fillId="0" borderId="0" xfId="33" applyFont="1" applyAlignment="1">
      <alignment horizontal="center" vertical="center" wrapText="1"/>
    </xf>
    <xf numFmtId="0" fontId="18" fillId="0" borderId="0" xfId="33" applyFont="1" applyAlignment="1">
      <alignment horizontal="center"/>
    </xf>
    <xf numFmtId="0" fontId="38" fillId="3" borderId="41" xfId="34" applyFont="1" applyFill="1" applyBorder="1" applyAlignment="1">
      <alignment horizontal="center" vertical="center" wrapText="1"/>
    </xf>
    <xf numFmtId="0" fontId="38" fillId="3" borderId="19" xfId="34" applyFont="1" applyFill="1" applyBorder="1" applyAlignment="1">
      <alignment horizontal="center" vertical="center" wrapText="1"/>
    </xf>
    <xf numFmtId="0" fontId="38" fillId="3" borderId="3" xfId="34" applyFont="1" applyFill="1" applyBorder="1" applyAlignment="1">
      <alignment horizontal="center" vertical="center" wrapText="1"/>
    </xf>
    <xf numFmtId="0" fontId="38" fillId="3" borderId="46" xfId="35" applyFont="1" applyFill="1" applyBorder="1" applyAlignment="1">
      <alignment horizontal="center" vertical="center" wrapText="1"/>
    </xf>
    <xf numFmtId="0" fontId="38" fillId="3" borderId="46" xfId="36" applyFont="1" applyFill="1" applyBorder="1" applyAlignment="1">
      <alignment horizontal="center" vertical="center" wrapText="1"/>
    </xf>
    <xf numFmtId="0" fontId="25" fillId="0" borderId="0" xfId="15" applyFont="1" applyAlignment="1">
      <alignment horizontal="center"/>
    </xf>
    <xf numFmtId="0" fontId="38" fillId="3" borderId="4" xfId="15" applyFont="1" applyFill="1" applyBorder="1" applyAlignment="1" applyProtection="1">
      <alignment horizontal="center" vertical="center" wrapText="1"/>
      <protection locked="0"/>
    </xf>
    <xf numFmtId="0" fontId="38" fillId="3" borderId="50" xfId="15" applyFont="1" applyFill="1" applyBorder="1" applyAlignment="1" applyProtection="1">
      <alignment horizontal="center" vertical="center" wrapText="1"/>
      <protection locked="0"/>
    </xf>
    <xf numFmtId="0" fontId="38" fillId="3" borderId="11" xfId="15" applyFont="1" applyFill="1" applyBorder="1" applyAlignment="1" applyProtection="1">
      <alignment horizontal="center" vertical="top" wrapText="1"/>
      <protection locked="0"/>
    </xf>
    <xf numFmtId="0" fontId="38" fillId="3" borderId="13" xfId="15" applyFont="1" applyFill="1" applyBorder="1" applyAlignment="1" applyProtection="1">
      <alignment horizontal="center" vertical="top" wrapText="1"/>
      <protection locked="0"/>
    </xf>
    <xf numFmtId="0" fontId="38" fillId="3" borderId="12" xfId="15" applyFont="1" applyFill="1" applyBorder="1" applyAlignment="1" applyProtection="1">
      <alignment horizontal="center" vertical="top" wrapText="1"/>
      <protection locked="0"/>
    </xf>
    <xf numFmtId="0" fontId="38" fillId="3" borderId="46" xfId="31" applyFont="1" applyFill="1" applyBorder="1" applyAlignment="1">
      <alignment horizontal="center" vertical="top" wrapText="1"/>
    </xf>
    <xf numFmtId="0" fontId="38" fillId="3" borderId="46" xfId="31" applyFont="1" applyFill="1" applyBorder="1" applyAlignment="1">
      <alignment horizontal="center" vertical="top"/>
    </xf>
    <xf numFmtId="0" fontId="38" fillId="3" borderId="46" xfId="31" applyFont="1" applyFill="1" applyBorder="1" applyAlignment="1">
      <alignment horizontal="center" vertical="center" wrapText="1"/>
    </xf>
    <xf numFmtId="0" fontId="9" fillId="0" borderId="46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9" fillId="0" borderId="46" xfId="0" applyFont="1" applyBorder="1" applyAlignment="1">
      <alignment horizontal="center" vertical="center"/>
    </xf>
    <xf numFmtId="0" fontId="9" fillId="0" borderId="42" xfId="0" applyFont="1" applyBorder="1" applyAlignment="1">
      <alignment horizontal="center" vertical="center" wrapText="1"/>
    </xf>
    <xf numFmtId="0" fontId="69" fillId="0" borderId="44" xfId="0" applyFont="1" applyBorder="1" applyAlignment="1">
      <alignment horizontal="center" vertical="center" wrapText="1"/>
    </xf>
    <xf numFmtId="0" fontId="22" fillId="0" borderId="42" xfId="17" applyFont="1" applyBorder="1" applyAlignment="1" applyProtection="1">
      <alignment horizontal="center" vertical="center" wrapText="1"/>
    </xf>
    <xf numFmtId="0" fontId="71" fillId="0" borderId="44" xfId="0" applyFont="1" applyBorder="1" applyAlignment="1">
      <alignment horizontal="center" vertical="center" wrapText="1"/>
    </xf>
    <xf numFmtId="0" fontId="21" fillId="0" borderId="46" xfId="0" applyFont="1" applyBorder="1" applyAlignment="1">
      <alignment horizontal="center" vertical="center" wrapText="1"/>
    </xf>
    <xf numFmtId="0" fontId="49" fillId="0" borderId="46" xfId="0" applyFont="1" applyBorder="1" applyAlignment="1">
      <alignment horizontal="center" vertical="center" wrapText="1"/>
    </xf>
    <xf numFmtId="0" fontId="94" fillId="0" borderId="46" xfId="0" applyFont="1" applyBorder="1" applyAlignment="1">
      <alignment horizontal="center"/>
    </xf>
    <xf numFmtId="0" fontId="9" fillId="0" borderId="46" xfId="0" applyFont="1" applyBorder="1" applyAlignment="1">
      <alignment horizontal="center" vertical="top" wrapText="1"/>
    </xf>
    <xf numFmtId="0" fontId="9" fillId="0" borderId="42" xfId="0" applyFont="1" applyBorder="1" applyAlignment="1">
      <alignment horizontal="center" vertical="center"/>
    </xf>
    <xf numFmtId="0" fontId="69" fillId="0" borderId="44" xfId="0" applyFont="1" applyBorder="1" applyAlignment="1">
      <alignment horizontal="center" vertical="center"/>
    </xf>
    <xf numFmtId="0" fontId="69" fillId="0" borderId="44" xfId="0" applyFont="1" applyBorder="1" applyAlignment="1">
      <alignment horizontal="center" wrapText="1"/>
    </xf>
    <xf numFmtId="0" fontId="26" fillId="3" borderId="42" xfId="0" applyFont="1" applyFill="1" applyBorder="1" applyAlignment="1">
      <alignment horizontal="center" vertical="center" wrapText="1"/>
    </xf>
    <xf numFmtId="0" fontId="69" fillId="3" borderId="43" xfId="0" applyFont="1" applyFill="1" applyBorder="1" applyAlignment="1">
      <alignment horizontal="center" vertical="center" wrapText="1"/>
    </xf>
    <xf numFmtId="0" fontId="69" fillId="3" borderId="44" xfId="0" applyFont="1" applyFill="1" applyBorder="1" applyAlignment="1">
      <alignment horizontal="center" vertical="center" wrapText="1"/>
    </xf>
    <xf numFmtId="0" fontId="26" fillId="3" borderId="61" xfId="0" applyFont="1" applyFill="1" applyBorder="1" applyAlignment="1">
      <alignment horizontal="center" vertical="center" wrapText="1"/>
    </xf>
    <xf numFmtId="0" fontId="69" fillId="3" borderId="62" xfId="0" applyFont="1" applyFill="1" applyBorder="1" applyAlignment="1">
      <alignment horizontal="center" vertical="center" wrapText="1"/>
    </xf>
    <xf numFmtId="0" fontId="69" fillId="3" borderId="63" xfId="0" applyFont="1" applyFill="1" applyBorder="1" applyAlignment="1">
      <alignment horizontal="center" vertical="center" wrapText="1"/>
    </xf>
    <xf numFmtId="0" fontId="69" fillId="3" borderId="64" xfId="0" applyFont="1" applyFill="1" applyBorder="1" applyAlignment="1">
      <alignment horizontal="center" vertical="center" wrapText="1"/>
    </xf>
    <xf numFmtId="0" fontId="69" fillId="3" borderId="63" xfId="0" applyFont="1" applyFill="1" applyBorder="1" applyAlignment="1">
      <alignment vertical="center" wrapText="1"/>
    </xf>
    <xf numFmtId="0" fontId="69" fillId="3" borderId="64" xfId="0" applyFont="1" applyFill="1" applyBorder="1" applyAlignment="1">
      <alignment vertical="center" wrapText="1"/>
    </xf>
    <xf numFmtId="0" fontId="21" fillId="0" borderId="42" xfId="0" applyFont="1" applyBorder="1" applyAlignment="1">
      <alignment horizontal="center" vertical="center" wrapText="1"/>
    </xf>
    <xf numFmtId="0" fontId="22" fillId="0" borderId="46" xfId="31" applyFont="1" applyBorder="1" applyAlignment="1">
      <alignment horizontal="left" wrapText="1"/>
    </xf>
    <xf numFmtId="0" fontId="23" fillId="0" borderId="46" xfId="37" applyFont="1" applyBorder="1" applyAlignment="1" applyProtection="1">
      <alignment horizontal="left" vertical="center" wrapText="1"/>
    </xf>
    <xf numFmtId="0" fontId="22" fillId="0" borderId="46" xfId="31" applyFont="1" applyBorder="1" applyAlignment="1">
      <alignment horizontal="left" vertical="center" wrapText="1"/>
    </xf>
    <xf numFmtId="0" fontId="25" fillId="0" borderId="61" xfId="31" applyFont="1" applyBorder="1" applyAlignment="1">
      <alignment horizontal="center" wrapText="1"/>
    </xf>
    <xf numFmtId="0" fontId="25" fillId="0" borderId="55" xfId="31" applyFont="1" applyBorder="1" applyAlignment="1">
      <alignment horizontal="center" wrapText="1"/>
    </xf>
    <xf numFmtId="0" fontId="25" fillId="0" borderId="62" xfId="31" applyFont="1" applyBorder="1" applyAlignment="1">
      <alignment horizontal="center" wrapText="1"/>
    </xf>
    <xf numFmtId="0" fontId="9" fillId="0" borderId="46" xfId="31" applyFont="1" applyBorder="1" applyAlignment="1">
      <alignment horizontal="left" vertical="top" wrapText="1"/>
    </xf>
    <xf numFmtId="0" fontId="23" fillId="0" borderId="46" xfId="37" applyFont="1" applyBorder="1" applyAlignment="1" applyProtection="1">
      <alignment horizontal="left" vertical="top"/>
    </xf>
    <xf numFmtId="0" fontId="23" fillId="0" borderId="46" xfId="31" applyFont="1" applyBorder="1" applyAlignment="1">
      <alignment horizontal="left" vertical="top"/>
    </xf>
    <xf numFmtId="0" fontId="22" fillId="0" borderId="46" xfId="31" applyFont="1" applyBorder="1" applyAlignment="1">
      <alignment horizontal="center" vertical="top" wrapText="1"/>
    </xf>
    <xf numFmtId="0" fontId="23" fillId="0" borderId="46" xfId="37" applyFont="1" applyBorder="1" applyAlignment="1" applyProtection="1">
      <alignment horizontal="left" vertical="center"/>
    </xf>
    <xf numFmtId="0" fontId="23" fillId="0" borderId="46" xfId="31" applyFont="1" applyBorder="1" applyAlignment="1">
      <alignment horizontal="left" vertical="center"/>
    </xf>
    <xf numFmtId="0" fontId="72" fillId="0" borderId="46" xfId="31" applyFont="1" applyBorder="1" applyAlignment="1">
      <alignment wrapText="1"/>
    </xf>
    <xf numFmtId="0" fontId="69" fillId="0" borderId="46" xfId="0" applyFont="1" applyBorder="1" applyAlignment="1">
      <alignment wrapText="1"/>
    </xf>
    <xf numFmtId="0" fontId="71" fillId="0" borderId="46" xfId="31" applyFont="1" applyBorder="1" applyAlignment="1">
      <alignment wrapText="1"/>
    </xf>
    <xf numFmtId="0" fontId="22" fillId="0" borderId="41" xfId="31" applyFont="1" applyBorder="1" applyAlignment="1">
      <alignment horizontal="center" vertical="top" wrapText="1"/>
    </xf>
    <xf numFmtId="0" fontId="69" fillId="0" borderId="45" xfId="0" applyFont="1" applyBorder="1" applyAlignment="1">
      <alignment vertical="top"/>
    </xf>
    <xf numFmtId="0" fontId="71" fillId="0" borderId="41" xfId="31" applyFont="1" applyBorder="1" applyAlignment="1">
      <alignment wrapText="1"/>
    </xf>
    <xf numFmtId="0" fontId="69" fillId="0" borderId="45" xfId="0" applyFont="1" applyBorder="1" applyAlignment="1">
      <alignment wrapText="1"/>
    </xf>
    <xf numFmtId="0" fontId="69" fillId="0" borderId="19" xfId="0" applyFont="1" applyBorder="1" applyAlignment="1">
      <alignment wrapText="1"/>
    </xf>
    <xf numFmtId="0" fontId="9" fillId="0" borderId="46" xfId="31" applyFont="1" applyBorder="1" applyAlignment="1">
      <alignment horizontal="left" vertical="center" wrapText="1"/>
    </xf>
  </cellXfs>
  <cellStyles count="44">
    <cellStyle name="Excel Built-in Normal" xfId="24"/>
    <cellStyle name="Hyperlink" xfId="18"/>
    <cellStyle name="normal" xfId="39"/>
    <cellStyle name="Відсотковий 2" xfId="16"/>
    <cellStyle name="Гиперссылка 2" xfId="22"/>
    <cellStyle name="Гиперссылка 3" xfId="20"/>
    <cellStyle name="Гиперссылка 4" xfId="25"/>
    <cellStyle name="Гіперпосилання" xfId="1" builtinId="8"/>
    <cellStyle name="Гіперпосилання 2" xfId="3"/>
    <cellStyle name="Гіперпосилання 3" xfId="7"/>
    <cellStyle name="Гіперпосилання 4" xfId="11"/>
    <cellStyle name="Гіперпосилання 4 2" xfId="30"/>
    <cellStyle name="Гіперпосилання 5" xfId="14"/>
    <cellStyle name="Гіперпосилання 5 2" xfId="32"/>
    <cellStyle name="Гіперпосилання 6" xfId="17"/>
    <cellStyle name="Гіперпосилання 7" xfId="19"/>
    <cellStyle name="Гіперпосилання 8" xfId="27"/>
    <cellStyle name="Гіперпосилання 9" xfId="37"/>
    <cellStyle name="Звичайний" xfId="0" builtinId="0"/>
    <cellStyle name="Звичайний 2" xfId="2"/>
    <cellStyle name="Звичайний 2 2" xfId="15"/>
    <cellStyle name="Звичайний 2 3" xfId="29"/>
    <cellStyle name="Звичайний 3" xfId="4"/>
    <cellStyle name="Звичайний 3 2" xfId="31"/>
    <cellStyle name="Звичайний 4" xfId="5"/>
    <cellStyle name="Звичайний 4 2" xfId="28"/>
    <cellStyle name="Звичайний 5" xfId="12"/>
    <cellStyle name="Звичайний 6" xfId="33"/>
    <cellStyle name="Звичайний 7" xfId="38"/>
    <cellStyle name="Обычный 2" xfId="9"/>
    <cellStyle name="Обычный 2 2" xfId="21"/>
    <cellStyle name="Обычный 2 3" xfId="26"/>
    <cellStyle name="Обычный 2 4" xfId="43"/>
    <cellStyle name="Обычный 3" xfId="10"/>
    <cellStyle name="Обычный 3 2" xfId="23"/>
    <cellStyle name="Обычный 4" xfId="8"/>
    <cellStyle name="Обычный_Audit" xfId="6"/>
    <cellStyle name="Обычный_Запит чорнобильці" xfId="36"/>
    <cellStyle name="Обычный_Лист1_Видатки за и без" xfId="34"/>
    <cellStyle name="Обычный_розподіл виплат" xfId="35"/>
    <cellStyle name="Обычный_розподіл виплат 2" xfId="40"/>
    <cellStyle name="Стиль 1" xfId="13"/>
    <cellStyle name="Тысячи [0]_Розподіл (2)" xfId="41"/>
    <cellStyle name="Тысячи_Розподіл (2)" xfId="42"/>
  </cellStyles>
  <dxfs count="9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8" Type="http://schemas.openxmlformats.org/officeDocument/2006/relationships/hyperlink" Target="mailto:inbox2@ng.kr-admin.gov.ua" TargetMode="External"/><Relationship Id="rId13" Type="http://schemas.openxmlformats.org/officeDocument/2006/relationships/hyperlink" Target="mailto:inbox2@petrovo.kr-admin.gov.ua" TargetMode="External"/><Relationship Id="rId18" Type="http://schemas.openxmlformats.org/officeDocument/2006/relationships/printerSettings" Target="../printerSettings/printerSettings10.bin"/><Relationship Id="rId3" Type="http://schemas.openxmlformats.org/officeDocument/2006/relationships/hyperlink" Target="mailto:inbox2@vl.kr-admin.gov.ua" TargetMode="External"/><Relationship Id="rId7" Type="http://schemas.openxmlformats.org/officeDocument/2006/relationships/hyperlink" Target="mailto:inbox2@novoarh.kr-admin.gov.ua" TargetMode="External"/><Relationship Id="rId12" Type="http://schemas.openxmlformats.org/officeDocument/2006/relationships/hyperlink" Target="mailto:inbox4@onufrievka.kr-admin.gov.ua" TargetMode="External"/><Relationship Id="rId17" Type="http://schemas.openxmlformats.org/officeDocument/2006/relationships/hyperlink" Target="mailto:inbox2@dv.kr-admin.gov.ua" TargetMode="External"/><Relationship Id="rId2" Type="http://schemas.openxmlformats.org/officeDocument/2006/relationships/hyperlink" Target="mailto:inbox2@bobr.kr-admin.gov.ua" TargetMode="External"/><Relationship Id="rId16" Type="http://schemas.openxmlformats.org/officeDocument/2006/relationships/hyperlink" Target="mailto:supszn@ukr.net" TargetMode="External"/><Relationship Id="rId1" Type="http://schemas.openxmlformats.org/officeDocument/2006/relationships/hyperlink" Target="mailto:inbox2@ulrda.kr-admin.gov.ua" TargetMode="External"/><Relationship Id="rId6" Type="http://schemas.openxmlformats.org/officeDocument/2006/relationships/hyperlink" Target="mailto:inbox2@dl.kr-admin.gov.ua" TargetMode="External"/><Relationship Id="rId11" Type="http://schemas.openxmlformats.org/officeDocument/2006/relationships/hyperlink" Target="mailto:inbox2@olexrda.kr-admin.gov.ua" TargetMode="External"/><Relationship Id="rId5" Type="http://schemas.openxmlformats.org/officeDocument/2006/relationships/hyperlink" Target="mailto:inbox2@gl.kr-admin.gov.ua" TargetMode="External"/><Relationship Id="rId15" Type="http://schemas.openxmlformats.org/officeDocument/2006/relationships/hyperlink" Target="mailto:zuszn@ukr.net" TargetMode="External"/><Relationship Id="rId10" Type="http://schemas.openxmlformats.org/officeDocument/2006/relationships/hyperlink" Target="mailto:Inbox2@nu.kr-admin.gov.ua" TargetMode="External"/><Relationship Id="rId4" Type="http://schemas.openxmlformats.org/officeDocument/2006/relationships/hyperlink" Target="mailto:inbox2@gayvoron.kr-admin.gov.ua" TargetMode="External"/><Relationship Id="rId9" Type="http://schemas.openxmlformats.org/officeDocument/2006/relationships/hyperlink" Target="mailto:inbox2@nmrda.kr-admin.gov.ua" TargetMode="External"/><Relationship Id="rId14" Type="http://schemas.openxmlformats.org/officeDocument/2006/relationships/hyperlink" Target="mailto:podiluszn@krmr.gov.ua" TargetMode="External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1.bin"/><Relationship Id="rId1" Type="http://schemas.openxmlformats.org/officeDocument/2006/relationships/hyperlink" Target="mailto:lis_subs@ukr.net" TargetMode="External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hyperlink" Target="mailto:str.upszn@gmail.com" TargetMode="External"/><Relationship Id="rId2" Type="http://schemas.openxmlformats.org/officeDocument/2006/relationships/hyperlink" Target="mailto:ssoczahyst@ukr.net" TargetMode="External"/><Relationship Id="rId1" Type="http://schemas.openxmlformats.org/officeDocument/2006/relationships/hyperlink" Target="http://upszn.mykol.lv/" TargetMode="External"/><Relationship Id="rId4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hyperlink" Target="mailto:jugukr@dszn.mk.gov.ua" TargetMode="External"/><Relationship Id="rId2" Type="http://schemas.openxmlformats.org/officeDocument/2006/relationships/hyperlink" Target="mailto:zavod@dszn.mk.gov.ua" TargetMode="External"/><Relationship Id="rId1" Type="http://schemas.openxmlformats.org/officeDocument/2006/relationships/hyperlink" Target="mailto:uszn.centr@dszn.mk.gov.ua" TargetMode="External"/><Relationship Id="rId6" Type="http://schemas.openxmlformats.org/officeDocument/2006/relationships/printerSettings" Target="../printerSettings/printerSettings13.bin"/><Relationship Id="rId5" Type="http://schemas.openxmlformats.org/officeDocument/2006/relationships/hyperlink" Target="mailto:ingul@dszn.mk.gov.ua" TargetMode="External"/><Relationship Id="rId4" Type="http://schemas.openxmlformats.org/officeDocument/2006/relationships/hyperlink" Target="mailto:bratsk@dszn.mk.gov.ua" TargetMode="External"/></Relationships>
</file>

<file path=xl/worksheets/_rels/sheet14.xml.rels><?xml version="1.0" encoding="UTF-8" standalone="yes"?>
<Relationships xmlns="http://schemas.openxmlformats.org/package/2006/relationships"><Relationship Id="rId8" Type="http://schemas.openxmlformats.org/officeDocument/2006/relationships/hyperlink" Target="mailto:berezivka_soc@odessa.gov.ua" TargetMode="External"/><Relationship Id="rId13" Type="http://schemas.openxmlformats.org/officeDocument/2006/relationships/hyperlink" Target="mailto:nikolaevka_soc@odessa.gov.ua" TargetMode="External"/><Relationship Id="rId18" Type="http://schemas.openxmlformats.org/officeDocument/2006/relationships/hyperlink" Target="mailto:tarutino_soc@odessa.gov.ua" TargetMode="External"/><Relationship Id="rId3" Type="http://schemas.openxmlformats.org/officeDocument/2006/relationships/hyperlink" Target="mailto:suvorovskiy_soc@odessa.gov.ua" TargetMode="External"/><Relationship Id="rId21" Type="http://schemas.openxmlformats.org/officeDocument/2006/relationships/hyperlink" Target="mailto:yuzhniy_soc@odessa.gov.ua" TargetMode="External"/><Relationship Id="rId7" Type="http://schemas.openxmlformats.org/officeDocument/2006/relationships/hyperlink" Target="mailto:bilyaivka_soc@odessa.gov.ua" TargetMode="External"/><Relationship Id="rId12" Type="http://schemas.openxmlformats.org/officeDocument/2006/relationships/hyperlink" Target="mailto:kodima_soc@odessa.gov.ua" TargetMode="External"/><Relationship Id="rId17" Type="http://schemas.openxmlformats.org/officeDocument/2006/relationships/hyperlink" Target="mailto:sarata_soc@odessa.gov.ua" TargetMode="External"/><Relationship Id="rId2" Type="http://schemas.openxmlformats.org/officeDocument/2006/relationships/hyperlink" Target="mailto:malinovskiy_soc@odessa.gov.ua" TargetMode="External"/><Relationship Id="rId16" Type="http://schemas.openxmlformats.org/officeDocument/2006/relationships/hyperlink" Target="mailto:savran_soc@odessa.gov.ua" TargetMode="External"/><Relationship Id="rId20" Type="http://schemas.openxmlformats.org/officeDocument/2006/relationships/hyperlink" Target="mailto:mchernomorsk_soc@odessa.gov.ua" TargetMode="External"/><Relationship Id="rId1" Type="http://schemas.openxmlformats.org/officeDocument/2006/relationships/hyperlink" Target="mailto:uszn.primorskiy@dpsp.omr.gov.ua" TargetMode="External"/><Relationship Id="rId6" Type="http://schemas.openxmlformats.org/officeDocument/2006/relationships/hyperlink" Target="mailto:podilsk_soc@odessa,gov,ua" TargetMode="External"/><Relationship Id="rId11" Type="http://schemas.openxmlformats.org/officeDocument/2006/relationships/hyperlink" Target="mailto:kiliya_soc@odessa.gov.ua" TargetMode="External"/><Relationship Id="rId5" Type="http://schemas.openxmlformats.org/officeDocument/2006/relationships/hyperlink" Target="mailto:izmail_soc@odessa.gov.ua" TargetMode="External"/><Relationship Id="rId15" Type="http://schemas.openxmlformats.org/officeDocument/2006/relationships/hyperlink" Target="mailto:reni_soc@odessa.gov.ua" TargetMode="External"/><Relationship Id="rId23" Type="http://schemas.openxmlformats.org/officeDocument/2006/relationships/printerSettings" Target="../printerSettings/printerSettings14.bin"/><Relationship Id="rId10" Type="http://schemas.openxmlformats.org/officeDocument/2006/relationships/hyperlink" Target="mailto:velikomihaylivka_soc@odessa.gov.ua" TargetMode="External"/><Relationship Id="rId19" Type="http://schemas.openxmlformats.org/officeDocument/2006/relationships/hyperlink" Target="mailto:tatarbunari_soc@odessa.gov.ua" TargetMode="External"/><Relationship Id="rId4" Type="http://schemas.openxmlformats.org/officeDocument/2006/relationships/hyperlink" Target="mailto:kiivskiy_soc@odessa.gov.ua" TargetMode="External"/><Relationship Id="rId9" Type="http://schemas.openxmlformats.org/officeDocument/2006/relationships/hyperlink" Target="mailto:bolgrad_soc@odessa.gov.ua" TargetMode="External"/><Relationship Id="rId14" Type="http://schemas.openxmlformats.org/officeDocument/2006/relationships/hyperlink" Target="mailto:rozdilna_soc@odessa.gov.ua" TargetMode="External"/><Relationship Id="rId22" Type="http://schemas.openxmlformats.org/officeDocument/2006/relationships/hyperlink" Target="mailto:ivanivka_soc@odessa.gov.ua" TargetMode="External"/></Relationships>
</file>

<file path=xl/worksheets/_rels/sheet15.xml.rels><?xml version="1.0" encoding="UTF-8" standalone="yes"?>
<Relationships xmlns="http://schemas.openxmlformats.org/package/2006/relationships"><Relationship Id="rId8" Type="http://schemas.openxmlformats.org/officeDocument/2006/relationships/hyperlink" Target="mailto:mash_upszn@adm-pl.gov.ua" TargetMode="External"/><Relationship Id="rId13" Type="http://schemas.openxmlformats.org/officeDocument/2006/relationships/hyperlink" Target="mailto:soc1619@gmail.com" TargetMode="External"/><Relationship Id="rId18" Type="http://schemas.openxmlformats.org/officeDocument/2006/relationships/hyperlink" Target="mailto:uszn1612@adm-pl.gov.ua" TargetMode="External"/><Relationship Id="rId26" Type="http://schemas.openxmlformats.org/officeDocument/2006/relationships/hyperlink" Target="mailto:uszn1621@adm-pl.gov.ua" TargetMode="External"/><Relationship Id="rId3" Type="http://schemas.openxmlformats.org/officeDocument/2006/relationships/hyperlink" Target="mailto:lub.rn.uszn@adm-pl.gov.ua" TargetMode="External"/><Relationship Id="rId21" Type="http://schemas.openxmlformats.org/officeDocument/2006/relationships/hyperlink" Target="mailto:globino_uszn@adm-pl.gov.ua" TargetMode="External"/><Relationship Id="rId7" Type="http://schemas.openxmlformats.org/officeDocument/2006/relationships/hyperlink" Target="mailto:uszn1616@ukr.net" TargetMode="External"/><Relationship Id="rId12" Type="http://schemas.openxmlformats.org/officeDocument/2006/relationships/hyperlink" Target="mailto:vb_uprsoczahist@adm-pl.gov.ua" TargetMode="External"/><Relationship Id="rId17" Type="http://schemas.openxmlformats.org/officeDocument/2006/relationships/hyperlink" Target="mailto:UpPraci@adm-pl.gov.ua" TargetMode="External"/><Relationship Id="rId25" Type="http://schemas.openxmlformats.org/officeDocument/2006/relationships/hyperlink" Target="mailto:ns_uszn@adm-pl.gov.ua" TargetMode="External"/><Relationship Id="rId2" Type="http://schemas.openxmlformats.org/officeDocument/2006/relationships/hyperlink" Target="mailto:ypszn.kotelva%40adm-pl.gov.ua" TargetMode="External"/><Relationship Id="rId16" Type="http://schemas.openxmlformats.org/officeDocument/2006/relationships/hyperlink" Target="mailto:uszn_ch@adm-pl.gov.ua" TargetMode="External"/><Relationship Id="rId20" Type="http://schemas.openxmlformats.org/officeDocument/2006/relationships/hyperlink" Target="mailto:kremenupszn_15@adm-pl.gov.ua" TargetMode="External"/><Relationship Id="rId29" Type="http://schemas.openxmlformats.org/officeDocument/2006/relationships/hyperlink" Target="mailto:sz@lubnyrada.gov.ua" TargetMode="External"/><Relationship Id="rId1" Type="http://schemas.openxmlformats.org/officeDocument/2006/relationships/hyperlink" Target="mailto:gadiach_upszn01606@adm-pl.gov.ua" TargetMode="External"/><Relationship Id="rId6" Type="http://schemas.openxmlformats.org/officeDocument/2006/relationships/hyperlink" Target="mailto:uszn1632@adm-pl.gov.ua" TargetMode="External"/><Relationship Id="rId11" Type="http://schemas.openxmlformats.org/officeDocument/2006/relationships/hyperlink" Target="mailto:26218015@mail.gov.ua" TargetMode="External"/><Relationship Id="rId24" Type="http://schemas.openxmlformats.org/officeDocument/2006/relationships/hyperlink" Target="mailto:admin1610upszn@ukr.net" TargetMode="External"/><Relationship Id="rId5" Type="http://schemas.openxmlformats.org/officeDocument/2006/relationships/hyperlink" Target="mailto:social_rech_rda@adm-pl.gov.ua" TargetMode="External"/><Relationship Id="rId15" Type="http://schemas.openxmlformats.org/officeDocument/2006/relationships/hyperlink" Target="mailto:upsznmyrgrda@adm-pl.gov.ua" TargetMode="External"/><Relationship Id="rId23" Type="http://schemas.openxmlformats.org/officeDocument/2006/relationships/hyperlink" Target="mailto:dikankaupszn@adm-pl.gov.ua" TargetMode="External"/><Relationship Id="rId28" Type="http://schemas.openxmlformats.org/officeDocument/2006/relationships/hyperlink" Target="mailto:chutovo11@adm-pl.gov.ua" TargetMode="External"/><Relationship Id="rId10" Type="http://schemas.openxmlformats.org/officeDocument/2006/relationships/hyperlink" Target="mailto:soc1601@kr-pl.gov.ua" TargetMode="External"/><Relationship Id="rId19" Type="http://schemas.openxmlformats.org/officeDocument/2006/relationships/hyperlink" Target="mailto:koz_rda_szn@adm-pl.gov.ua" TargetMode="External"/><Relationship Id="rId31" Type="http://schemas.openxmlformats.org/officeDocument/2006/relationships/printerSettings" Target="../printerSettings/printerSettings15.bin"/><Relationship Id="rId4" Type="http://schemas.openxmlformats.org/officeDocument/2006/relationships/hyperlink" Target="mailto:pir_uprav@adm-pl.gov.ua" TargetMode="External"/><Relationship Id="rId9" Type="http://schemas.openxmlformats.org/officeDocument/2006/relationships/hyperlink" Target="mailto:uszn_horol@adm-pl.gov.ua" TargetMode="External"/><Relationship Id="rId14" Type="http://schemas.openxmlformats.org/officeDocument/2006/relationships/hyperlink" Target="mailto:podilske@upszn-pll.gov.ua" TargetMode="External"/><Relationship Id="rId22" Type="http://schemas.openxmlformats.org/officeDocument/2006/relationships/hyperlink" Target="mailto:rayon08_grebn@ukr.net" TargetMode="External"/><Relationship Id="rId27" Type="http://schemas.openxmlformats.org/officeDocument/2006/relationships/hyperlink" Target="mailto:sem1625@adm-pl.gov.ua" TargetMode="External"/><Relationship Id="rId30" Type="http://schemas.openxmlformats.org/officeDocument/2006/relationships/hyperlink" Target="mailto:05385878@mail.gov.ua" TargetMode="External"/></Relationships>
</file>

<file path=xl/worksheets/_rels/sheet16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6.bin"/><Relationship Id="rId3" Type="http://schemas.openxmlformats.org/officeDocument/2006/relationships/hyperlink" Target="mailto:soczahist_ostroh@ukr.net" TargetMode="External"/><Relationship Id="rId7" Type="http://schemas.openxmlformats.org/officeDocument/2006/relationships/hyperlink" Target="mailto:upszn@volodrda.gov.ua" TargetMode="External"/><Relationship Id="rId2" Type="http://schemas.openxmlformats.org/officeDocument/2006/relationships/hyperlink" Target="mailto:sobez_dubno@ukr.net" TargetMode="External"/><Relationship Id="rId1" Type="http://schemas.openxmlformats.org/officeDocument/2006/relationships/hyperlink" Target="mailto:sarny.upszn@gmail.com" TargetMode="External"/><Relationship Id="rId6" Type="http://schemas.openxmlformats.org/officeDocument/2006/relationships/hyperlink" Target="mailto:upszn5616@gmail.com?" TargetMode="External"/><Relationship Id="rId5" Type="http://schemas.openxmlformats.org/officeDocument/2006/relationships/hyperlink" Target="mailto:sobez_rda@ukr.net" TargetMode="External"/><Relationship Id="rId4" Type="http://schemas.openxmlformats.org/officeDocument/2006/relationships/hyperlink" Target="mailto:03195441@mail.gov.ua" TargetMode="External"/></Relationships>
</file>

<file path=xl/worksheets/_rels/sheet17.xml.rels><?xml version="1.0" encoding="UTF-8" standalone="yes"?>
<Relationships xmlns="http://schemas.openxmlformats.org/package/2006/relationships"><Relationship Id="rId8" Type="http://schemas.openxmlformats.org/officeDocument/2006/relationships/hyperlink" Target="mailto:info26@dszn.sm.gov.ua" TargetMode="External"/><Relationship Id="rId13" Type="http://schemas.openxmlformats.org/officeDocument/2006/relationships/printerSettings" Target="../printerSettings/printerSettings17.bin"/><Relationship Id="rId3" Type="http://schemas.openxmlformats.org/officeDocument/2006/relationships/hyperlink" Target="mailto:it13@dszn.sm.gov.ua" TargetMode="External"/><Relationship Id="rId7" Type="http://schemas.openxmlformats.org/officeDocument/2006/relationships/hyperlink" Target="mailto:info22@dszn.sm.gov.ua" TargetMode="External"/><Relationship Id="rId12" Type="http://schemas.openxmlformats.org/officeDocument/2006/relationships/hyperlink" Target="mailto:info10@dszn.sm.gov.ua" TargetMode="External"/><Relationship Id="rId2" Type="http://schemas.openxmlformats.org/officeDocument/2006/relationships/hyperlink" Target="mailto:info11@dszn.sm.gov.ua" TargetMode="External"/><Relationship Id="rId1" Type="http://schemas.openxmlformats.org/officeDocument/2006/relationships/hyperlink" Target="mailto:info08@dszn.sm.gov.ua" TargetMode="External"/><Relationship Id="rId6" Type="http://schemas.openxmlformats.org/officeDocument/2006/relationships/hyperlink" Target="mailto:subs21@dszn.sm.gov.ua," TargetMode="External"/><Relationship Id="rId11" Type="http://schemas.openxmlformats.org/officeDocument/2006/relationships/hyperlink" Target="mailto:&#1110;nfo05@dszn.sm.gov.ua" TargetMode="External"/><Relationship Id="rId5" Type="http://schemas.openxmlformats.org/officeDocument/2006/relationships/hyperlink" Target="mailto:info18@dszn.sm.gov.ua" TargetMode="External"/><Relationship Id="rId10" Type="http://schemas.openxmlformats.org/officeDocument/2006/relationships/hyperlink" Target="mailto:info06@dszn.sm.gov.ua" TargetMode="External"/><Relationship Id="rId4" Type="http://schemas.openxmlformats.org/officeDocument/2006/relationships/hyperlink" Target="mailto:info16@dszn.sm.gov.ua" TargetMode="External"/><Relationship Id="rId9" Type="http://schemas.openxmlformats.org/officeDocument/2006/relationships/hyperlink" Target="mailto:sumy@sm.gov.ua" TargetMode="External"/></Relationships>
</file>

<file path=xl/worksheets/_rels/sheet18.xml.rels><?xml version="1.0" encoding="UTF-8" standalone="yes"?>
<Relationships xmlns="http://schemas.openxmlformats.org/package/2006/relationships"><Relationship Id="rId8" Type="http://schemas.openxmlformats.org/officeDocument/2006/relationships/hyperlink" Target="mailto:kremenec.misto@sobes-ter.gov.ua" TargetMode="External"/><Relationship Id="rId13" Type="http://schemas.openxmlformats.org/officeDocument/2006/relationships/hyperlink" Target="mailto:zbarazh@sobes-ter.gov.ua" TargetMode="External"/><Relationship Id="rId18" Type="http://schemas.openxmlformats.org/officeDocument/2006/relationships/hyperlink" Target="mailto:gusyatyn@sobes-ter.gov.ua" TargetMode="External"/><Relationship Id="rId3" Type="http://schemas.openxmlformats.org/officeDocument/2006/relationships/hyperlink" Target="mailto:zboriv@sobes-ter.gov.ua" TargetMode="External"/><Relationship Id="rId21" Type="http://schemas.openxmlformats.org/officeDocument/2006/relationships/hyperlink" Target="mailto:lanivci@sobes-ter." TargetMode="External"/><Relationship Id="rId7" Type="http://schemas.openxmlformats.org/officeDocument/2006/relationships/hyperlink" Target="mailto:chortkiv.misto@sobes-ter.gov.ua" TargetMode="External"/><Relationship Id="rId12" Type="http://schemas.openxmlformats.org/officeDocument/2006/relationships/hyperlink" Target="mailto:Monasturusk6111@ukr.net" TargetMode="External"/><Relationship Id="rId17" Type="http://schemas.openxmlformats.org/officeDocument/2006/relationships/hyperlink" Target="mailto:edarpternopil@gmail.com" TargetMode="External"/><Relationship Id="rId2" Type="http://schemas.openxmlformats.org/officeDocument/2006/relationships/hyperlink" Target="mailto:zboriv@sobes-ter.gov.ua" TargetMode="External"/><Relationship Id="rId16" Type="http://schemas.openxmlformats.org/officeDocument/2006/relationships/hyperlink" Target="mailto:buchach@sobes-ter.gov.ua" TargetMode="External"/><Relationship Id="rId20" Type="http://schemas.openxmlformats.org/officeDocument/2006/relationships/hyperlink" Target="mailto:borshchiv@sobes-ter.gov.ua" TargetMode="External"/><Relationship Id="rId1" Type="http://schemas.openxmlformats.org/officeDocument/2006/relationships/hyperlink" Target="mailto:beregany@sobes-ter,gov,ua" TargetMode="External"/><Relationship Id="rId6" Type="http://schemas.openxmlformats.org/officeDocument/2006/relationships/hyperlink" Target="mailto:ternraj@" TargetMode="External"/><Relationship Id="rId11" Type="http://schemas.openxmlformats.org/officeDocument/2006/relationships/hyperlink" Target="mailto:pidvolochysk@sobes-ter.gov.ua" TargetMode="External"/><Relationship Id="rId5" Type="http://schemas.openxmlformats.org/officeDocument/2006/relationships/hyperlink" Target="mailto:terebovlya@sobes-ter.gov.ua" TargetMode="External"/><Relationship Id="rId15" Type="http://schemas.openxmlformats.org/officeDocument/2006/relationships/hyperlink" Target="mailto:shumsk@sobes-ter.gov.ua" TargetMode="External"/><Relationship Id="rId10" Type="http://schemas.openxmlformats.org/officeDocument/2006/relationships/hyperlink" Target="mailto:pidgajtsi@sobes-ter.gov.ua" TargetMode="External"/><Relationship Id="rId19" Type="http://schemas.openxmlformats.org/officeDocument/2006/relationships/hyperlink" Target="mailto:zalishchyky@sobes-ter.gov.ua" TargetMode="External"/><Relationship Id="rId4" Type="http://schemas.openxmlformats.org/officeDocument/2006/relationships/hyperlink" Target="mailto:kremenec@sobes-ter.gov.ua" TargetMode="External"/><Relationship Id="rId9" Type="http://schemas.openxmlformats.org/officeDocument/2006/relationships/hyperlink" Target="mailto:chortkiv@sobes-ter.gov.ua" TargetMode="External"/><Relationship Id="rId14" Type="http://schemas.openxmlformats.org/officeDocument/2006/relationships/hyperlink" Target="mailto:kozova@sobes-ter.gov.ua" TargetMode="External"/><Relationship Id="rId22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8" Type="http://schemas.openxmlformats.org/officeDocument/2006/relationships/hyperlink" Target="mailto:03196630@mail.gov.ua" TargetMode="External"/><Relationship Id="rId13" Type="http://schemas.openxmlformats.org/officeDocument/2006/relationships/hyperlink" Target="mailto:upr_truda_komint@ukr.net" TargetMode="External"/><Relationship Id="rId18" Type="http://schemas.openxmlformats.org/officeDocument/2006/relationships/hyperlink" Target="mailto:uszn_chuguev@chuguev-rada.gov.ua" TargetMode="External"/><Relationship Id="rId3" Type="http://schemas.openxmlformats.org/officeDocument/2006/relationships/hyperlink" Target="mailto:utszn@lozovarada.gov.ua" TargetMode="External"/><Relationship Id="rId21" Type="http://schemas.openxmlformats.org/officeDocument/2006/relationships/hyperlink" Target="mailto:Upszn_derhachi@rda.kh.gov.ua" TargetMode="External"/><Relationship Id="rId7" Type="http://schemas.openxmlformats.org/officeDocument/2006/relationships/hyperlink" Target="mailto:dzerg_subs@ukr.net" TargetMode="External"/><Relationship Id="rId12" Type="http://schemas.openxmlformats.org/officeDocument/2006/relationships/hyperlink" Target="mailto:upsznh.avt@citynet.kharkov.ua" TargetMode="External"/><Relationship Id="rId17" Type="http://schemas.openxmlformats.org/officeDocument/2006/relationships/hyperlink" Target="mailto:utruda@kuprda.gov.ua" TargetMode="External"/><Relationship Id="rId25" Type="http://schemas.openxmlformats.org/officeDocument/2006/relationships/printerSettings" Target="../printerSettings/printerSettings19.bin"/><Relationship Id="rId2" Type="http://schemas.openxmlformats.org/officeDocument/2006/relationships/hyperlink" Target="mailto:musznt@ukr.net" TargetMode="External"/><Relationship Id="rId16" Type="http://schemas.openxmlformats.org/officeDocument/2006/relationships/hyperlink" Target="mailto:upszn_chuhuiv@rda.kh.gov.ua" TargetMode="External"/><Relationship Id="rId20" Type="http://schemas.openxmlformats.org/officeDocument/2006/relationships/hyperlink" Target="mailto:Upszn_derhachi@rda.kh.gov.ua" TargetMode="External"/><Relationship Id="rId1" Type="http://schemas.openxmlformats.org/officeDocument/2006/relationships/hyperlink" Target="mailto:irdauszn@ukr.net" TargetMode="External"/><Relationship Id="rId6" Type="http://schemas.openxmlformats.org/officeDocument/2006/relationships/hyperlink" Target="mailto:6316upszn@ukr.net" TargetMode="External"/><Relationship Id="rId11" Type="http://schemas.openxmlformats.org/officeDocument/2006/relationships/hyperlink" Target="mailto:utszn@citynet.kharkov.ua" TargetMode="External"/><Relationship Id="rId24" Type="http://schemas.openxmlformats.org/officeDocument/2006/relationships/hyperlink" Target="mailto:Uszn_borivska@rda.kh.gov.ua" TargetMode="External"/><Relationship Id="rId5" Type="http://schemas.openxmlformats.org/officeDocument/2006/relationships/hyperlink" Target="mailto:uszn-lubotin@mr.kh.gov.ua" TargetMode="External"/><Relationship Id="rId15" Type="http://schemas.openxmlformats.org/officeDocument/2006/relationships/hyperlink" Target="mailto:fr_sub@city.kharkov.ua" TargetMode="External"/><Relationship Id="rId23" Type="http://schemas.openxmlformats.org/officeDocument/2006/relationships/hyperlink" Target="mailto:bary_uszn@ukr.net" TargetMode="External"/><Relationship Id="rId10" Type="http://schemas.openxmlformats.org/officeDocument/2006/relationships/hyperlink" Target="mailto:gorsub@ukr.net" TargetMode="External"/><Relationship Id="rId19" Type="http://schemas.openxmlformats.org/officeDocument/2006/relationships/hyperlink" Target="mailto:upszn_novovodolaga@rda.kh.gov.ua" TargetMode="External"/><Relationship Id="rId4" Type="http://schemas.openxmlformats.org/officeDocument/2006/relationships/hyperlink" Target="mailto:bogupszn@ukr.net" TargetMode="External"/><Relationship Id="rId9" Type="http://schemas.openxmlformats.org/officeDocument/2006/relationships/hyperlink" Target="mailto:03196512@mail.gov.ua" TargetMode="External"/><Relationship Id="rId14" Type="http://schemas.openxmlformats.org/officeDocument/2006/relationships/hyperlink" Target="mailto:kiuprtrud1@ukr.net" TargetMode="External"/><Relationship Id="rId22" Type="http://schemas.openxmlformats.org/officeDocument/2006/relationships/hyperlink" Target="mailto:uszn_balaklia@rda.kh.gov.ua" TargetMode="Externa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mailto:0763uszn@ukr.net" TargetMode="External"/><Relationship Id="rId3" Type="http://schemas.openxmlformats.org/officeDocument/2006/relationships/hyperlink" Target="mailto:soczah@vvadm.gov.ua" TargetMode="External"/><Relationship Id="rId7" Type="http://schemas.openxmlformats.org/officeDocument/2006/relationships/hyperlink" Target="mailto:zahustrda@gmail.com" TargetMode="External"/><Relationship Id="rId2" Type="http://schemas.openxmlformats.org/officeDocument/2006/relationships/hyperlink" Target="mailto:ratno_upszn@ukr.net" TargetMode="External"/><Relationship Id="rId1" Type="http://schemas.openxmlformats.org/officeDocument/2006/relationships/hyperlink" Target="mailto:upszn@nov-rada.gov.ua" TargetMode="External"/><Relationship Id="rId6" Type="http://schemas.openxmlformats.org/officeDocument/2006/relationships/hyperlink" Target="mailto:tuszn@ukr.net" TargetMode="External"/><Relationship Id="rId11" Type="http://schemas.openxmlformats.org/officeDocument/2006/relationships/printerSettings" Target="../printerSettings/printerSettings2.bin"/><Relationship Id="rId5" Type="http://schemas.openxmlformats.org/officeDocument/2006/relationships/hyperlink" Target="mailto:03192075@mail.gov.ua" TargetMode="External"/><Relationship Id="rId10" Type="http://schemas.openxmlformats.org/officeDocument/2006/relationships/hyperlink" Target="mailto:dsp@lutskrada.gov.ua" TargetMode="External"/><Relationship Id="rId4" Type="http://schemas.openxmlformats.org/officeDocument/2006/relationships/hyperlink" Target="mailto:upszn0741@ukr.net" TargetMode="External"/><Relationship Id="rId9" Type="http://schemas.openxmlformats.org/officeDocument/2006/relationships/hyperlink" Target="mailto:gorohiv-satszah@ukr.net" TargetMode="External"/></Relationships>
</file>

<file path=xl/worksheets/_rels/sheet20.xml.rels><?xml version="1.0" encoding="UTF-8" standalone="yes"?>
<Relationships xmlns="http://schemas.openxmlformats.org/package/2006/relationships"><Relationship Id="rId8" Type="http://schemas.openxmlformats.org/officeDocument/2006/relationships/hyperlink" Target="mailto:kraslupszn@gmail.com" TargetMode="External"/><Relationship Id="rId13" Type="http://schemas.openxmlformats.org/officeDocument/2006/relationships/hyperlink" Target="mailto:03198405@mail.gov.ua" TargetMode="External"/><Relationship Id="rId3" Type="http://schemas.openxmlformats.org/officeDocument/2006/relationships/hyperlink" Target="mailto:usznSlavuta@soc.sl.gov.ua" TargetMode="External"/><Relationship Id="rId7" Type="http://schemas.openxmlformats.org/officeDocument/2006/relationships/hyperlink" Target="mailto:vinadm5@vin-km.gov.ua" TargetMode="External"/><Relationship Id="rId12" Type="http://schemas.openxmlformats.org/officeDocument/2006/relationships/hyperlink" Target="mailto:6816uszn@km-rda.gov.ua" TargetMode="External"/><Relationship Id="rId17" Type="http://schemas.openxmlformats.org/officeDocument/2006/relationships/printerSettings" Target="../printerSettings/printerSettings20.bin"/><Relationship Id="rId2" Type="http://schemas.openxmlformats.org/officeDocument/2006/relationships/hyperlink" Target="mailto:mup-star@ukr.net" TargetMode="External"/><Relationship Id="rId16" Type="http://schemas.openxmlformats.org/officeDocument/2006/relationships/hyperlink" Target="mailto:upsznch@ukr.net" TargetMode="External"/><Relationship Id="rId1" Type="http://schemas.openxmlformats.org/officeDocument/2006/relationships/hyperlink" Target="mailto:6826socnetishin@ukr.net" TargetMode="External"/><Relationship Id="rId6" Type="http://schemas.openxmlformats.org/officeDocument/2006/relationships/hyperlink" Target="mailto:bil_soczahist@bgadmin.gov.ua" TargetMode="External"/><Relationship Id="rId11" Type="http://schemas.openxmlformats.org/officeDocument/2006/relationships/hyperlink" Target="mailto:ypsznlet@ukr.net" TargetMode="External"/><Relationship Id="rId5" Type="http://schemas.openxmlformats.org/officeDocument/2006/relationships/hyperlink" Target="mailto:yntaszn@gmail.com" TargetMode="External"/><Relationship Id="rId15" Type="http://schemas.openxmlformats.org/officeDocument/2006/relationships/hyperlink" Target="mailto:usznteof@ukr.net" TargetMode="External"/><Relationship Id="rId10" Type="http://schemas.openxmlformats.org/officeDocument/2006/relationships/hyperlink" Target="mailto:03198391@mail,gov,ua" TargetMode="External"/><Relationship Id="rId4" Type="http://schemas.openxmlformats.org/officeDocument/2006/relationships/hyperlink" Target="mailto:upsznshep120-121@ukr.net" TargetMode="External"/><Relationship Id="rId9" Type="http://schemas.openxmlformats.org/officeDocument/2006/relationships/hyperlink" Target="mailto:6814uszn@ukr.net" TargetMode="External"/><Relationship Id="rId14" Type="http://schemas.openxmlformats.org/officeDocument/2006/relationships/hyperlink" Target="mailto:uprszn@staradm.gov.ua" TargetMode="External"/></Relationships>
</file>

<file path=xl/worksheets/_rels/sheet21.xml.rels><?xml version="1.0" encoding="UTF-8" standalone="yes"?>
<Relationships xmlns="http://schemas.openxmlformats.org/package/2006/relationships"><Relationship Id="rId8" Type="http://schemas.openxmlformats.org/officeDocument/2006/relationships/hyperlink" Target="mailto:visupszn@ukr.net" TargetMode="External"/><Relationship Id="rId13" Type="http://schemas.openxmlformats.org/officeDocument/2006/relationships/hyperlink" Target="mailto:v.rogupszn6516@ukr.net" TargetMode="External"/><Relationship Id="rId3" Type="http://schemas.openxmlformats.org/officeDocument/2006/relationships/hyperlink" Target="mailto:soczahust_gopri@ukr.net" TargetMode="External"/><Relationship Id="rId7" Type="http://schemas.openxmlformats.org/officeDocument/2006/relationships/hyperlink" Target="mailto:gornszn@ukr.net" TargetMode="External"/><Relationship Id="rId12" Type="http://schemas.openxmlformats.org/officeDocument/2006/relationships/hyperlink" Target="mailto:vd-soczah@gopri-rda.gov.ua" TargetMode="External"/><Relationship Id="rId2" Type="http://schemas.openxmlformats.org/officeDocument/2006/relationships/hyperlink" Target="mailto:upszn-6521@ukr.net" TargetMode="External"/><Relationship Id="rId16" Type="http://schemas.openxmlformats.org/officeDocument/2006/relationships/printerSettings" Target="../printerSettings/printerSettings21.bin"/><Relationship Id="rId1" Type="http://schemas.openxmlformats.org/officeDocument/2006/relationships/hyperlink" Target="mailto:upszn.vlep@ukr.net" TargetMode="External"/><Relationship Id="rId6" Type="http://schemas.openxmlformats.org/officeDocument/2006/relationships/hyperlink" Target="mailto:uszn@chapl.gov.ua" TargetMode="External"/><Relationship Id="rId11" Type="http://schemas.openxmlformats.org/officeDocument/2006/relationships/hyperlink" Target="mailto:upszn-6511@ukr.net" TargetMode="External"/><Relationship Id="rId5" Type="http://schemas.openxmlformats.org/officeDocument/2006/relationships/hyperlink" Target="mailto:kalanupczn@ukr.net" TargetMode="External"/><Relationship Id="rId15" Type="http://schemas.openxmlformats.org/officeDocument/2006/relationships/hyperlink" Target="mailto:syvorov_ypszn@ukr.net" TargetMode="External"/><Relationship Id="rId10" Type="http://schemas.openxmlformats.org/officeDocument/2006/relationships/hyperlink" Target="mailto:upszn6508@gmail.com" TargetMode="External"/><Relationship Id="rId4" Type="http://schemas.openxmlformats.org/officeDocument/2006/relationships/hyperlink" Target="mailto:mupszn@kakhovka-rada.gov.ua" TargetMode="External"/><Relationship Id="rId9" Type="http://schemas.openxmlformats.org/officeDocument/2006/relationships/hyperlink" Target="mailto:genutszn@ukr.net" TargetMode="External"/><Relationship Id="rId14" Type="http://schemas.openxmlformats.org/officeDocument/2006/relationships/hyperlink" Target="mailto:dneprzhs@ukr.net" TargetMode="External"/></Relationships>
</file>

<file path=xl/worksheets/_rels/sheet22.xml.rels><?xml version="1.0" encoding="UTF-8" standalone="yes"?>
<Relationships xmlns="http://schemas.openxmlformats.org/package/2006/relationships"><Relationship Id="rId8" Type="http://schemas.openxmlformats.org/officeDocument/2006/relationships/hyperlink" Target="mailto:kater.upszn_ck@ukr.net" TargetMode="External"/><Relationship Id="rId13" Type="http://schemas.openxmlformats.org/officeDocument/2006/relationships/hyperlink" Target="mailto:upszn19@ukr.net" TargetMode="External"/><Relationship Id="rId18" Type="http://schemas.openxmlformats.org/officeDocument/2006/relationships/hyperlink" Target="mailto:rupszn_kaniv@ukr.net03195731@mail.gov.ua" TargetMode="External"/><Relationship Id="rId3" Type="http://schemas.openxmlformats.org/officeDocument/2006/relationships/hyperlink" Target="mailto:sz@umanupszn.gov.ua" TargetMode="External"/><Relationship Id="rId21" Type="http://schemas.openxmlformats.org/officeDocument/2006/relationships/hyperlink" Target="mailto:kam2003@ukr,net" TargetMode="External"/><Relationship Id="rId7" Type="http://schemas.openxmlformats.org/officeDocument/2006/relationships/hyperlink" Target="mailto:7111_@ukr.net" TargetMode="External"/><Relationship Id="rId12" Type="http://schemas.openxmlformats.org/officeDocument/2006/relationships/hyperlink" Target="mailto:upszn7116@ukr.net" TargetMode="External"/><Relationship Id="rId17" Type="http://schemas.openxmlformats.org/officeDocument/2006/relationships/hyperlink" Target="mailto:upszn_24@ukr.net" TargetMode="External"/><Relationship Id="rId2" Type="http://schemas.openxmlformats.org/officeDocument/2006/relationships/hyperlink" Target="mailto:03195791@mail.gov.ua" TargetMode="External"/><Relationship Id="rId16" Type="http://schemas.openxmlformats.org/officeDocument/2006/relationships/hyperlink" Target="mailto:zolo_prac@ukr.net" TargetMode="External"/><Relationship Id="rId20" Type="http://schemas.openxmlformats.org/officeDocument/2006/relationships/hyperlink" Target="mailto:7117_@ukr.net" TargetMode="External"/><Relationship Id="rId1" Type="http://schemas.openxmlformats.org/officeDocument/2006/relationships/hyperlink" Target="mailto:kaniv_uszn@ukr,net" TargetMode="External"/><Relationship Id="rId6" Type="http://schemas.openxmlformats.org/officeDocument/2006/relationships/hyperlink" Target="mailto:upszn_7108@ukr.net" TargetMode="External"/><Relationship Id="rId11" Type="http://schemas.openxmlformats.org/officeDocument/2006/relationships/hyperlink" Target="mailto:Obmin7102@ukr.net" TargetMode="External"/><Relationship Id="rId5" Type="http://schemas.openxmlformats.org/officeDocument/2006/relationships/hyperlink" Target="mailto:drabivpilgu@ukr.net" TargetMode="External"/><Relationship Id="rId15" Type="http://schemas.openxmlformats.org/officeDocument/2006/relationships/hyperlink" Target="mailto:shp_person@ukr.net" TargetMode="External"/><Relationship Id="rId10" Type="http://schemas.openxmlformats.org/officeDocument/2006/relationships/hyperlink" Target="mailto:Obmin7101@ukr.net" TargetMode="External"/><Relationship Id="rId19" Type="http://schemas.openxmlformats.org/officeDocument/2006/relationships/hyperlink" Target="mailto:uszn7109@ukr.net" TargetMode="External"/><Relationship Id="rId4" Type="http://schemas.openxmlformats.org/officeDocument/2006/relationships/hyperlink" Target="mailto:7106_@ukr.net" TargetMode="External"/><Relationship Id="rId9" Type="http://schemas.openxmlformats.org/officeDocument/2006/relationships/hyperlink" Target="mailto:Lsnr15@ukr.net" TargetMode="External"/><Relationship Id="rId14" Type="http://schemas.openxmlformats.org/officeDocument/2006/relationships/hyperlink" Target="mailto:uprpraci@2upost.comrj122@ioc.gov.ua" TargetMode="External"/><Relationship Id="rId22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3.bin"/><Relationship Id="rId1" Type="http://schemas.openxmlformats.org/officeDocument/2006/relationships/hyperlink" Target="mailto:upszn7703@ukr.net" TargetMode="External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8" Type="http://schemas.openxmlformats.org/officeDocument/2006/relationships/hyperlink" Target="mailto:titova@ruszn07.gov.ua" TargetMode="External"/><Relationship Id="rId13" Type="http://schemas.openxmlformats.org/officeDocument/2006/relationships/hyperlink" Target="mailto:Iryna.Soldatenko@shev.kmda.gov.ua" TargetMode="External"/><Relationship Id="rId3" Type="http://schemas.openxmlformats.org/officeDocument/2006/relationships/hyperlink" Target="mailto:vsubs_desnup@kmda.gov.ua" TargetMode="External"/><Relationship Id="rId7" Type="http://schemas.openxmlformats.org/officeDocument/2006/relationships/hyperlink" Target="mailto:upszn_pechrda@kmda.gov.ua" TargetMode="External"/><Relationship Id="rId12" Type="http://schemas.openxmlformats.org/officeDocument/2006/relationships/hyperlink" Target="mailto:subs09solom@ukr.net" TargetMode="External"/><Relationship Id="rId2" Type="http://schemas.openxmlformats.org/officeDocument/2006/relationships/hyperlink" Target="mailto:s3001@ukr.net" TargetMode="External"/><Relationship Id="rId1" Type="http://schemas.openxmlformats.org/officeDocument/2006/relationships/hyperlink" Target="mailto:s3001@ukr.net" TargetMode="External"/><Relationship Id="rId6" Type="http://schemas.openxmlformats.org/officeDocument/2006/relationships/hyperlink" Target="mailto:37445416@obolonrda.gov.ua" TargetMode="External"/><Relationship Id="rId11" Type="http://schemas.openxmlformats.org/officeDocument/2006/relationships/hyperlink" Target="mailto:ruszn08@kmda.gov.ua" TargetMode="External"/><Relationship Id="rId5" Type="http://schemas.openxmlformats.org/officeDocument/2006/relationships/hyperlink" Target="mailto:oksana.gluschenko@%20kmda.gov.ua" TargetMode="External"/><Relationship Id="rId10" Type="http://schemas.openxmlformats.org/officeDocument/2006/relationships/hyperlink" Target="mailto:ruszn08@kmda.gov.ua" TargetMode="External"/><Relationship Id="rId4" Type="http://schemas.openxmlformats.org/officeDocument/2006/relationships/hyperlink" Target="mailto:oksana.gluschenko@%20kmda.gov.ua" TargetMode="External"/><Relationship Id="rId9" Type="http://schemas.openxmlformats.org/officeDocument/2006/relationships/hyperlink" Target="mailto:danishevska@ruszn07.gov.ua" TargetMode="External"/><Relationship Id="rId14" Type="http://schemas.openxmlformats.org/officeDocument/2006/relationships/printerSettings" Target="../printerSettings/printerSettings25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3.bin"/><Relationship Id="rId3" Type="http://schemas.openxmlformats.org/officeDocument/2006/relationships/hyperlink" Target="mailto:1238uszn@ukr.net" TargetMode="External"/><Relationship Id="rId7" Type="http://schemas.openxmlformats.org/officeDocument/2006/relationships/hyperlink" Target="mailto:upszn_1242@srvk.gov.ua" TargetMode="External"/><Relationship Id="rId2" Type="http://schemas.openxmlformats.org/officeDocument/2006/relationships/hyperlink" Target="mailto:1215upszn@ukr.net" TargetMode="External"/><Relationship Id="rId1" Type="http://schemas.openxmlformats.org/officeDocument/2006/relationships/hyperlink" Target="mailto:upszn@dlgr.gov.ua" TargetMode="External"/><Relationship Id="rId6" Type="http://schemas.openxmlformats.org/officeDocument/2006/relationships/hyperlink" Target="mailto:upszn@chechdp.gov.ua" TargetMode="External"/><Relationship Id="rId5" Type="http://schemas.openxmlformats.org/officeDocument/2006/relationships/hyperlink" Target="mailto:kr_upszn@ua.fm" TargetMode="External"/><Relationship Id="rId4" Type="http://schemas.openxmlformats.org/officeDocument/2006/relationships/hyperlink" Target="mailto:1225utszn_pr@ukr.net" TargetMode="External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hyperlink" Target="mailto:26010987@mail.gov.ua" TargetMode="External"/><Relationship Id="rId13" Type="http://schemas.openxmlformats.org/officeDocument/2006/relationships/hyperlink" Target="mailto:25928803@mail.gov.ua" TargetMode="External"/><Relationship Id="rId3" Type="http://schemas.openxmlformats.org/officeDocument/2006/relationships/hyperlink" Target="mailto:25967772@mail.gov.ua" TargetMode="External"/><Relationship Id="rId7" Type="http://schemas.openxmlformats.org/officeDocument/2006/relationships/hyperlink" Target="mailto:03197227@mail.gov.ua" TargetMode="External"/><Relationship Id="rId12" Type="http://schemas.openxmlformats.org/officeDocument/2006/relationships/hyperlink" Target="mailto:02770038@mail.gov.ua" TargetMode="External"/><Relationship Id="rId2" Type="http://schemas.openxmlformats.org/officeDocument/2006/relationships/hyperlink" Target="mailto:selutszn@selidovo-rada.gov.ua" TargetMode="External"/><Relationship Id="rId1" Type="http://schemas.openxmlformats.org/officeDocument/2006/relationships/hyperlink" Target="mailto:26000411@mail.gov." TargetMode="External"/><Relationship Id="rId6" Type="http://schemas.openxmlformats.org/officeDocument/2006/relationships/hyperlink" Target="mailto:26020313@mail.gov.ua" TargetMode="External"/><Relationship Id="rId11" Type="http://schemas.openxmlformats.org/officeDocument/2006/relationships/hyperlink" Target="mailto:26019853@mail.gov.ua" TargetMode="External"/><Relationship Id="rId5" Type="http://schemas.openxmlformats.org/officeDocument/2006/relationships/hyperlink" Target="mailto:25953557@mail,gov,ua" TargetMode="External"/><Relationship Id="rId10" Type="http://schemas.openxmlformats.org/officeDocument/2006/relationships/hyperlink" Target="mailto:utszn1426@krm.gov.ua" TargetMode="External"/><Relationship Id="rId4" Type="http://schemas.openxmlformats.org/officeDocument/2006/relationships/hyperlink" Target="mailto:03197247@mail.gov.ua" TargetMode="External"/><Relationship Id="rId9" Type="http://schemas.openxmlformats.org/officeDocument/2006/relationships/hyperlink" Target="mailto:25928832@mail.gov.ua" TargetMode="External"/><Relationship Id="rId14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hrupravl@meta.ua,hrupravl@gmail.com" TargetMode="External"/><Relationship Id="rId2" Type="http://schemas.openxmlformats.org/officeDocument/2006/relationships/hyperlink" Target="mailto:03192922_3015309382@mail.gov.ua" TargetMode="External"/><Relationship Id="rId1" Type="http://schemas.openxmlformats.org/officeDocument/2006/relationships/hyperlink" Target="mailto:03192922@mail.gov.ua" TargetMode="External"/><Relationship Id="rId6" Type="http://schemas.openxmlformats.org/officeDocument/2006/relationships/printerSettings" Target="../printerSettings/printerSettings6.bin"/><Relationship Id="rId5" Type="http://schemas.openxmlformats.org/officeDocument/2006/relationships/hyperlink" Target="mailto:03192980@mail.gov.ua" TargetMode="External"/><Relationship Id="rId4" Type="http://schemas.openxmlformats.org/officeDocument/2006/relationships/hyperlink" Target="mailto:uszn_urda@carpathia.gov.ua" TargetMode="External"/></Relationships>
</file>

<file path=xl/worksheets/_rels/sheet7.xml.rels><?xml version="1.0" encoding="UTF-8" standalone="yes"?>
<Relationships xmlns="http://schemas.openxmlformats.org/package/2006/relationships"><Relationship Id="rId8" Type="http://schemas.openxmlformats.org/officeDocument/2006/relationships/hyperlink" Target="mailto:zap2303_sub@ukr.net" TargetMode="External"/><Relationship Id="rId13" Type="http://schemas.openxmlformats.org/officeDocument/2006/relationships/printerSettings" Target="../printerSettings/printerSettings7.bin"/><Relationship Id="rId3" Type="http://schemas.openxmlformats.org/officeDocument/2006/relationships/hyperlink" Target="mailto:sobes2308@gmail.com" TargetMode="External"/><Relationship Id="rId7" Type="http://schemas.openxmlformats.org/officeDocument/2006/relationships/hyperlink" Target="mailto:uszn@nmrda.gov.ua" TargetMode="External"/><Relationship Id="rId12" Type="http://schemas.openxmlformats.org/officeDocument/2006/relationships/hyperlink" Target="mailto:usznorh2317@ukr.net" TargetMode="External"/><Relationship Id="rId2" Type="http://schemas.openxmlformats.org/officeDocument/2006/relationships/hyperlink" Target="mailto:2312_uszn@.ukr.net" TargetMode="External"/><Relationship Id="rId1" Type="http://schemas.openxmlformats.org/officeDocument/2006/relationships/hyperlink" Target="mailto:03193198@mail.gov.ua" TargetMode="External"/><Relationship Id="rId6" Type="http://schemas.openxmlformats.org/officeDocument/2006/relationships/hyperlink" Target="mailto:uszn.melrda@ukr.net" TargetMode="External"/><Relationship Id="rId11" Type="http://schemas.openxmlformats.org/officeDocument/2006/relationships/hyperlink" Target="mailto:primuszn@ukr.net" TargetMode="External"/><Relationship Id="rId5" Type="http://schemas.openxmlformats.org/officeDocument/2006/relationships/hyperlink" Target="mailto:2302uszn.subs@gmail.com" TargetMode="External"/><Relationship Id="rId10" Type="http://schemas.openxmlformats.org/officeDocument/2006/relationships/hyperlink" Target="mailto:2311_uszn@ukr.net" TargetMode="External"/><Relationship Id="rId4" Type="http://schemas.openxmlformats.org/officeDocument/2006/relationships/hyperlink" Target="mailto:uszn.dniprorudne@gmail.com" TargetMode="External"/><Relationship Id="rId9" Type="http://schemas.openxmlformats.org/officeDocument/2006/relationships/hyperlink" Target="mailto:plgytszn@gmail.com" TargetMode="External"/></Relationships>
</file>

<file path=xl/worksheets/_rels/sheet8.xml.rels><?xml version="1.0" encoding="UTF-8" standalone="yes"?>
<Relationships xmlns="http://schemas.openxmlformats.org/package/2006/relationships"><Relationship Id="rId8" Type="http://schemas.openxmlformats.org/officeDocument/2006/relationships/hyperlink" Target="mailto:tus_upszn@ukr.net" TargetMode="External"/><Relationship Id="rId13" Type="http://schemas.openxmlformats.org/officeDocument/2006/relationships/hyperlink" Target="mailto:upszn_dolynal@ukr.net" TargetMode="External"/><Relationship Id="rId18" Type="http://schemas.openxmlformats.org/officeDocument/2006/relationships/hyperlink" Target="mailto:departament_soc@ukr.net" TargetMode="External"/><Relationship Id="rId3" Type="http://schemas.openxmlformats.org/officeDocument/2006/relationships/hyperlink" Target="mailto:uszn@kalushrda.gov.ua" TargetMode="External"/><Relationship Id="rId21" Type="http://schemas.openxmlformats.org/officeDocument/2006/relationships/printerSettings" Target="../printerSettings/printerSettings8.bin"/><Relationship Id="rId7" Type="http://schemas.openxmlformats.org/officeDocument/2006/relationships/hyperlink" Target="mailto:gor_sobez@ukr.net" TargetMode="External"/><Relationship Id="rId12" Type="http://schemas.openxmlformats.org/officeDocument/2006/relationships/hyperlink" Target="mailto:Yarsobez@ukr.net" TargetMode="External"/><Relationship Id="rId17" Type="http://schemas.openxmlformats.org/officeDocument/2006/relationships/hyperlink" Target="mailto:03193330@mail.gov.ua" TargetMode="External"/><Relationship Id="rId2" Type="http://schemas.openxmlformats.org/officeDocument/2006/relationships/hyperlink" Target="mailto:uszn@nadrda.gov.ua" TargetMode="External"/><Relationship Id="rId16" Type="http://schemas.openxmlformats.org/officeDocument/2006/relationships/hyperlink" Target="mailto:soc_kalush@ukr.net" TargetMode="External"/><Relationship Id="rId20" Type="http://schemas.openxmlformats.org/officeDocument/2006/relationships/hyperlink" Target="mailto:upszn@rohatyn.if.gov.ua" TargetMode="External"/><Relationship Id="rId1" Type="http://schemas.openxmlformats.org/officeDocument/2006/relationships/hyperlink" Target="mailto:kmsobez@ukr.net" TargetMode="External"/><Relationship Id="rId6" Type="http://schemas.openxmlformats.org/officeDocument/2006/relationships/hyperlink" Target="mailto:r79upszn@ukr.net" TargetMode="External"/><Relationship Id="rId11" Type="http://schemas.openxmlformats.org/officeDocument/2006/relationships/hyperlink" Target="mailto:galuchuszn@i.ua" TargetMode="External"/><Relationship Id="rId5" Type="http://schemas.openxmlformats.org/officeDocument/2006/relationships/hyperlink" Target="mailto:03193293@mail.gov.ua" TargetMode="External"/><Relationship Id="rId15" Type="http://schemas.openxmlformats.org/officeDocument/2006/relationships/hyperlink" Target="mailto:upszn_bol@bolekhiv-rada.gov.ua" TargetMode="External"/><Relationship Id="rId10" Type="http://schemas.openxmlformats.org/officeDocument/2006/relationships/hyperlink" Target="mailto:03193365@mail.gov.ua" TargetMode="External"/><Relationship Id="rId19" Type="http://schemas.openxmlformats.org/officeDocument/2006/relationships/hyperlink" Target="mailto:kosivobmin@ukr.net" TargetMode="External"/><Relationship Id="rId4" Type="http://schemas.openxmlformats.org/officeDocument/2006/relationships/hyperlink" Target="mailto:social@bogorda.if.gov.ua" TargetMode="External"/><Relationship Id="rId9" Type="http://schemas.openxmlformats.org/officeDocument/2006/relationships/hyperlink" Target="mailto:vsznburshtyn@ukr.net" TargetMode="External"/><Relationship Id="rId14" Type="http://schemas.openxmlformats.org/officeDocument/2006/relationships/hyperlink" Target="mailto:sobez_koll@ukr.net" TargetMode="External"/></Relationships>
</file>

<file path=xl/worksheets/_rels/sheet9.xml.rels><?xml version="1.0" encoding="UTF-8" standalone="yes"?>
<Relationships xmlns="http://schemas.openxmlformats.org/package/2006/relationships"><Relationship Id="rId8" Type="http://schemas.openxmlformats.org/officeDocument/2006/relationships/hyperlink" Target="mailto:uszn3237@ukr.net" TargetMode="External"/><Relationship Id="rId13" Type="http://schemas.openxmlformats.org/officeDocument/2006/relationships/hyperlink" Target="mailto:55677@ukr.net" TargetMode="External"/><Relationship Id="rId18" Type="http://schemas.openxmlformats.org/officeDocument/2006/relationships/hyperlink" Target="mailto:upszn33@ukr.net" TargetMode="External"/><Relationship Id="rId26" Type="http://schemas.openxmlformats.org/officeDocument/2006/relationships/hyperlink" Target="mailto:rupszn3225@ukr/net" TargetMode="External"/><Relationship Id="rId3" Type="http://schemas.openxmlformats.org/officeDocument/2006/relationships/hyperlink" Target="mailto:rupszn3227@ukr.net" TargetMode="External"/><Relationship Id="rId21" Type="http://schemas.openxmlformats.org/officeDocument/2006/relationships/hyperlink" Target="mailto:upszn3238@ukr.net" TargetMode="External"/><Relationship Id="rId7" Type="http://schemas.openxmlformats.org/officeDocument/2006/relationships/hyperlink" Target="mailto:berezan3253@ukr.net" TargetMode="External"/><Relationship Id="rId12" Type="http://schemas.openxmlformats.org/officeDocument/2006/relationships/hyperlink" Target="mailto:uszn3237@ukr.net" TargetMode="External"/><Relationship Id="rId17" Type="http://schemas.openxmlformats.org/officeDocument/2006/relationships/hyperlink" Target="mailto:uprazikr@ukr.net" TargetMode="External"/><Relationship Id="rId25" Type="http://schemas.openxmlformats.org/officeDocument/2006/relationships/hyperlink" Target="mailto:03190780@mail.gov.ua" TargetMode="External"/><Relationship Id="rId2" Type="http://schemas.openxmlformats.org/officeDocument/2006/relationships/hyperlink" Target="mailto:uszn@vysh.gov.ua" TargetMode="External"/><Relationship Id="rId16" Type="http://schemas.openxmlformats.org/officeDocument/2006/relationships/hyperlink" Target="mailto:sovbez_bar@ukr.net" TargetMode="External"/><Relationship Id="rId20" Type="http://schemas.openxmlformats.org/officeDocument/2006/relationships/hyperlink" Target="mailto:3230_ivankiv_uszn@ukr.net" TargetMode="External"/><Relationship Id="rId1" Type="http://schemas.openxmlformats.org/officeDocument/2006/relationships/hyperlink" Target="mailto:3232fastiv@gmail.com" TargetMode="External"/><Relationship Id="rId6" Type="http://schemas.openxmlformats.org/officeDocument/2006/relationships/hyperlink" Target="mailto:3255postgaz@ukr.net" TargetMode="External"/><Relationship Id="rId11" Type="http://schemas.openxmlformats.org/officeDocument/2006/relationships/hyperlink" Target="mailto:bcrupszn@ukr.net" TargetMode="External"/><Relationship Id="rId24" Type="http://schemas.openxmlformats.org/officeDocument/2006/relationships/hyperlink" Target="mailto:k-svupszn@ukr.net" TargetMode="External"/><Relationship Id="rId5" Type="http://schemas.openxmlformats.org/officeDocument/2006/relationships/hyperlink" Target="mailto:uszn@bc_rada.gov.ua" TargetMode="External"/><Relationship Id="rId15" Type="http://schemas.openxmlformats.org/officeDocument/2006/relationships/hyperlink" Target="mailto:usn@bucha-rada.gov.ua" TargetMode="External"/><Relationship Id="rId23" Type="http://schemas.openxmlformats.org/officeDocument/2006/relationships/hyperlink" Target="mailto:uszn@obukhovrda.gov.ua" TargetMode="External"/><Relationship Id="rId10" Type="http://schemas.openxmlformats.org/officeDocument/2006/relationships/hyperlink" Target="mailto:rjuszn@ukr.net" TargetMode="External"/><Relationship Id="rId19" Type="http://schemas.openxmlformats.org/officeDocument/2006/relationships/hyperlink" Target="mailto:irpin-mupszn@ukr.net" TargetMode="External"/><Relationship Id="rId4" Type="http://schemas.openxmlformats.org/officeDocument/2006/relationships/hyperlink" Target="mailto:mypszn@ukr.net" TargetMode="External"/><Relationship Id="rId9" Type="http://schemas.openxmlformats.org/officeDocument/2006/relationships/hyperlink" Target="mailto:upszn@slav.gov.ua" TargetMode="External"/><Relationship Id="rId14" Type="http://schemas.openxmlformats.org/officeDocument/2006/relationships/hyperlink" Target="mailto:upsznmbrovary@ukr.net" TargetMode="External"/><Relationship Id="rId22" Type="http://schemas.openxmlformats.org/officeDocument/2006/relationships/hyperlink" Target="mailto:upszn_stav@meta.ua" TargetMode="External"/><Relationship Id="rId27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64"/>
  <sheetViews>
    <sheetView topLeftCell="A25" workbookViewId="0">
      <selection activeCell="J40" sqref="J40"/>
    </sheetView>
  </sheetViews>
  <sheetFormatPr defaultRowHeight="15"/>
  <cols>
    <col min="1" max="1" width="5.28515625" customWidth="1"/>
    <col min="2" max="2" width="31.5703125" customWidth="1"/>
    <col min="3" max="3" width="10.28515625" customWidth="1"/>
    <col min="4" max="4" width="21.42578125" customWidth="1"/>
    <col min="5" max="5" width="19.140625" customWidth="1"/>
    <col min="6" max="6" width="30.140625" customWidth="1"/>
    <col min="7" max="7" width="40.85546875" customWidth="1"/>
  </cols>
  <sheetData>
    <row r="2" spans="1:9" ht="33.75" customHeight="1">
      <c r="A2" s="642" t="s">
        <v>2437</v>
      </c>
      <c r="B2" s="642"/>
      <c r="C2" s="642"/>
      <c r="D2" s="642"/>
      <c r="E2" s="642"/>
      <c r="F2" s="642"/>
      <c r="G2" s="642"/>
    </row>
    <row r="4" spans="1:9" ht="42.75" customHeight="1">
      <c r="A4" s="643" t="s">
        <v>2438</v>
      </c>
      <c r="B4" s="643" t="s">
        <v>0</v>
      </c>
      <c r="C4" s="645" t="s">
        <v>1</v>
      </c>
      <c r="D4" s="645"/>
      <c r="E4" s="645"/>
      <c r="F4" s="643" t="s">
        <v>5</v>
      </c>
      <c r="G4" s="643" t="s">
        <v>6</v>
      </c>
    </row>
    <row r="5" spans="1:9" ht="28.5">
      <c r="A5" s="644"/>
      <c r="B5" s="644"/>
      <c r="C5" s="542" t="s">
        <v>2</v>
      </c>
      <c r="D5" s="543" t="s">
        <v>3</v>
      </c>
      <c r="E5" s="542" t="s">
        <v>4</v>
      </c>
      <c r="F5" s="644"/>
      <c r="G5" s="644"/>
    </row>
    <row r="6" spans="1:9" ht="84" customHeight="1">
      <c r="A6" s="544">
        <v>506</v>
      </c>
      <c r="B6" s="545" t="s">
        <v>2439</v>
      </c>
      <c r="C6" s="435"/>
      <c r="D6" s="48" t="s">
        <v>2440</v>
      </c>
      <c r="E6" s="435"/>
      <c r="F6" s="304" t="s">
        <v>2441</v>
      </c>
      <c r="G6" s="546" t="s">
        <v>20</v>
      </c>
    </row>
    <row r="7" spans="1:9" ht="64.5" customHeight="1">
      <c r="A7" s="544">
        <v>506</v>
      </c>
      <c r="B7" s="545" t="s">
        <v>2442</v>
      </c>
      <c r="C7" s="435"/>
      <c r="D7" s="48" t="s">
        <v>2440</v>
      </c>
      <c r="E7" s="435"/>
      <c r="F7" s="304" t="s">
        <v>2443</v>
      </c>
      <c r="G7" s="48" t="s">
        <v>20</v>
      </c>
    </row>
    <row r="8" spans="1:9" ht="84" customHeight="1">
      <c r="A8" s="544">
        <v>506</v>
      </c>
      <c r="B8" s="545" t="s">
        <v>2444</v>
      </c>
      <c r="C8" s="435"/>
      <c r="D8" s="48" t="s">
        <v>2440</v>
      </c>
      <c r="E8" s="435"/>
      <c r="F8" s="304" t="s">
        <v>2445</v>
      </c>
      <c r="G8" s="48" t="s">
        <v>8</v>
      </c>
    </row>
    <row r="9" spans="1:9" ht="84" customHeight="1">
      <c r="A9" s="544">
        <v>506</v>
      </c>
      <c r="B9" s="545" t="s">
        <v>2446</v>
      </c>
      <c r="C9" s="435"/>
      <c r="D9" s="48" t="s">
        <v>2440</v>
      </c>
      <c r="E9" s="435"/>
      <c r="F9" s="304" t="s">
        <v>2447</v>
      </c>
      <c r="G9" s="48" t="s">
        <v>8</v>
      </c>
      <c r="I9" t="s">
        <v>2448</v>
      </c>
    </row>
    <row r="10" spans="1:9" ht="84" customHeight="1">
      <c r="A10" s="544">
        <v>506</v>
      </c>
      <c r="B10" s="545" t="s">
        <v>2449</v>
      </c>
      <c r="C10" s="435"/>
      <c r="D10" s="48" t="s">
        <v>2440</v>
      </c>
      <c r="E10" s="435"/>
      <c r="F10" s="304" t="s">
        <v>2450</v>
      </c>
      <c r="G10" s="48" t="s">
        <v>14</v>
      </c>
    </row>
    <row r="11" spans="1:9" ht="84" customHeight="1">
      <c r="A11" s="544">
        <v>506</v>
      </c>
      <c r="B11" s="545" t="s">
        <v>2451</v>
      </c>
      <c r="C11" s="435"/>
      <c r="D11" s="48" t="s">
        <v>2440</v>
      </c>
      <c r="E11" s="435"/>
      <c r="F11" s="304" t="s">
        <v>2452</v>
      </c>
      <c r="G11" s="48" t="s">
        <v>14</v>
      </c>
    </row>
    <row r="12" spans="1:9" ht="84" customHeight="1">
      <c r="A12" s="544">
        <v>506</v>
      </c>
      <c r="B12" s="545" t="s">
        <v>2453</v>
      </c>
      <c r="C12" s="435"/>
      <c r="D12" s="48" t="s">
        <v>2440</v>
      </c>
      <c r="E12" s="435"/>
      <c r="F12" s="304" t="s">
        <v>2454</v>
      </c>
      <c r="G12" s="48" t="s">
        <v>2455</v>
      </c>
    </row>
    <row r="13" spans="1:9" ht="69" customHeight="1">
      <c r="A13" s="544">
        <v>506</v>
      </c>
      <c r="B13" s="545" t="s">
        <v>2456</v>
      </c>
      <c r="C13" s="435"/>
      <c r="D13" s="48" t="s">
        <v>2440</v>
      </c>
      <c r="E13" s="435"/>
      <c r="F13" s="304" t="s">
        <v>2457</v>
      </c>
      <c r="G13" s="48" t="s">
        <v>2455</v>
      </c>
    </row>
    <row r="14" spans="1:9" ht="84" customHeight="1">
      <c r="A14" s="544">
        <v>506</v>
      </c>
      <c r="B14" s="545" t="s">
        <v>2458</v>
      </c>
      <c r="C14" s="435"/>
      <c r="D14" s="48" t="s">
        <v>2440</v>
      </c>
      <c r="E14" s="435"/>
      <c r="F14" s="304" t="s">
        <v>2459</v>
      </c>
      <c r="G14" s="48" t="s">
        <v>2460</v>
      </c>
    </row>
    <row r="15" spans="1:9" ht="63" customHeight="1">
      <c r="A15" s="544">
        <v>506</v>
      </c>
      <c r="B15" s="545" t="s">
        <v>2461</v>
      </c>
      <c r="C15" s="435"/>
      <c r="D15" s="48" t="s">
        <v>2440</v>
      </c>
      <c r="E15" s="435"/>
      <c r="F15" s="304" t="s">
        <v>2462</v>
      </c>
      <c r="G15" s="48" t="s">
        <v>2460</v>
      </c>
    </row>
    <row r="16" spans="1:9" ht="84" customHeight="1">
      <c r="A16" s="544">
        <v>506</v>
      </c>
      <c r="B16" s="545" t="s">
        <v>2463</v>
      </c>
      <c r="C16" s="435"/>
      <c r="D16" s="48" t="s">
        <v>2440</v>
      </c>
      <c r="E16" s="435"/>
      <c r="F16" s="304" t="s">
        <v>2464</v>
      </c>
      <c r="G16" s="48" t="s">
        <v>2465</v>
      </c>
    </row>
    <row r="17" spans="1:7" ht="72.75" customHeight="1">
      <c r="A17" s="544">
        <v>506</v>
      </c>
      <c r="B17" s="545" t="s">
        <v>2466</v>
      </c>
      <c r="C17" s="435"/>
      <c r="D17" s="48" t="s">
        <v>2440</v>
      </c>
      <c r="E17" s="435"/>
      <c r="F17" s="304" t="s">
        <v>2467</v>
      </c>
      <c r="G17" s="48" t="s">
        <v>2465</v>
      </c>
    </row>
    <row r="18" spans="1:7" ht="84" customHeight="1">
      <c r="A18" s="544">
        <v>506</v>
      </c>
      <c r="B18" s="545" t="s">
        <v>2468</v>
      </c>
      <c r="C18" s="435"/>
      <c r="D18" s="48" t="s">
        <v>2440</v>
      </c>
      <c r="E18" s="435"/>
      <c r="F18" s="304" t="s">
        <v>2469</v>
      </c>
      <c r="G18" s="48" t="s">
        <v>17</v>
      </c>
    </row>
    <row r="19" spans="1:7" s="1" customFormat="1" ht="69" customHeight="1">
      <c r="A19" s="547">
        <v>506</v>
      </c>
      <c r="B19" s="548" t="s">
        <v>2470</v>
      </c>
      <c r="C19" s="549"/>
      <c r="D19" s="550" t="s">
        <v>2440</v>
      </c>
      <c r="E19" s="549"/>
      <c r="F19" s="305" t="s">
        <v>2471</v>
      </c>
      <c r="G19" s="550" t="s">
        <v>17</v>
      </c>
    </row>
    <row r="20" spans="1:7" ht="84" customHeight="1">
      <c r="A20" s="544">
        <v>506</v>
      </c>
      <c r="B20" s="545" t="s">
        <v>2472</v>
      </c>
      <c r="C20" s="435"/>
      <c r="D20" s="48" t="s">
        <v>2440</v>
      </c>
      <c r="E20" s="435"/>
      <c r="F20" s="304" t="s">
        <v>2473</v>
      </c>
      <c r="G20" s="48" t="s">
        <v>2474</v>
      </c>
    </row>
    <row r="21" spans="1:7" ht="72.75" customHeight="1">
      <c r="A21" s="544">
        <v>506</v>
      </c>
      <c r="B21" s="545" t="s">
        <v>2475</v>
      </c>
      <c r="C21" s="435"/>
      <c r="D21" s="48" t="s">
        <v>2440</v>
      </c>
      <c r="E21" s="435"/>
      <c r="F21" s="304" t="s">
        <v>2476</v>
      </c>
      <c r="G21" s="48" t="s">
        <v>2474</v>
      </c>
    </row>
    <row r="22" spans="1:7" ht="93" customHeight="1">
      <c r="A22" s="547">
        <v>504</v>
      </c>
      <c r="B22" s="551" t="s">
        <v>2477</v>
      </c>
      <c r="C22" s="435"/>
      <c r="D22" s="48" t="s">
        <v>2478</v>
      </c>
      <c r="E22" s="435"/>
      <c r="F22" s="380" t="s">
        <v>2479</v>
      </c>
      <c r="G22" s="48" t="s">
        <v>21</v>
      </c>
    </row>
    <row r="23" spans="1:7" ht="93" customHeight="1">
      <c r="A23" s="544">
        <v>504</v>
      </c>
      <c r="B23" s="551" t="s">
        <v>2480</v>
      </c>
      <c r="C23" s="435"/>
      <c r="D23" s="48" t="s">
        <v>2478</v>
      </c>
      <c r="E23" s="435"/>
      <c r="F23" s="380" t="s">
        <v>2481</v>
      </c>
      <c r="G23" s="48" t="s">
        <v>21</v>
      </c>
    </row>
    <row r="24" spans="1:7" ht="93" customHeight="1">
      <c r="A24" s="544">
        <v>504</v>
      </c>
      <c r="B24" s="551" t="s">
        <v>2482</v>
      </c>
      <c r="C24" s="435"/>
      <c r="D24" s="48" t="s">
        <v>2478</v>
      </c>
      <c r="E24" s="435"/>
      <c r="F24" s="380" t="s">
        <v>2483</v>
      </c>
      <c r="G24" s="48" t="s">
        <v>16</v>
      </c>
    </row>
    <row r="25" spans="1:7" s="1" customFormat="1" ht="93" customHeight="1">
      <c r="A25" s="547">
        <v>504</v>
      </c>
      <c r="B25" s="552" t="s">
        <v>2484</v>
      </c>
      <c r="C25" s="549"/>
      <c r="D25" s="550" t="s">
        <v>2478</v>
      </c>
      <c r="E25" s="549"/>
      <c r="F25" s="553" t="s">
        <v>2485</v>
      </c>
      <c r="G25" s="550" t="s">
        <v>16</v>
      </c>
    </row>
    <row r="26" spans="1:7" ht="93" customHeight="1">
      <c r="A26" s="544">
        <v>504</v>
      </c>
      <c r="B26" s="551" t="s">
        <v>2486</v>
      </c>
      <c r="C26" s="435"/>
      <c r="D26" s="48" t="s">
        <v>2478</v>
      </c>
      <c r="E26" s="435"/>
      <c r="F26" s="380" t="s">
        <v>2487</v>
      </c>
      <c r="G26" s="48" t="s">
        <v>28</v>
      </c>
    </row>
    <row r="27" spans="1:7" ht="93" customHeight="1">
      <c r="A27" s="544">
        <v>504</v>
      </c>
      <c r="B27" s="545" t="s">
        <v>2488</v>
      </c>
      <c r="C27" s="435"/>
      <c r="D27" s="48" t="s">
        <v>2478</v>
      </c>
      <c r="E27" s="435"/>
      <c r="F27" s="380" t="s">
        <v>2489</v>
      </c>
      <c r="G27" s="48" t="s">
        <v>28</v>
      </c>
    </row>
    <row r="28" spans="1:7" ht="93" customHeight="1">
      <c r="A28" s="547">
        <v>504</v>
      </c>
      <c r="B28" s="545" t="s">
        <v>2490</v>
      </c>
      <c r="C28" s="435"/>
      <c r="D28" s="48" t="s">
        <v>2478</v>
      </c>
      <c r="E28" s="435"/>
      <c r="F28" s="380" t="s">
        <v>2491</v>
      </c>
      <c r="G28" s="48" t="s">
        <v>2492</v>
      </c>
    </row>
    <row r="29" spans="1:7" ht="93" customHeight="1">
      <c r="A29" s="544">
        <v>504</v>
      </c>
      <c r="B29" s="545" t="s">
        <v>2493</v>
      </c>
      <c r="C29" s="435"/>
      <c r="D29" s="48" t="s">
        <v>2478</v>
      </c>
      <c r="E29" s="435"/>
      <c r="F29" s="380" t="s">
        <v>2494</v>
      </c>
      <c r="G29" s="48" t="s">
        <v>2492</v>
      </c>
    </row>
    <row r="30" spans="1:7" ht="93" customHeight="1">
      <c r="A30" s="544">
        <v>504</v>
      </c>
      <c r="B30" s="545" t="s">
        <v>2495</v>
      </c>
      <c r="C30" s="435"/>
      <c r="D30" s="48" t="s">
        <v>2478</v>
      </c>
      <c r="E30" s="435"/>
      <c r="F30" s="380" t="s">
        <v>2496</v>
      </c>
      <c r="G30" s="48" t="s">
        <v>2497</v>
      </c>
    </row>
    <row r="31" spans="1:7" s="557" customFormat="1" ht="83.25" customHeight="1">
      <c r="A31" s="554">
        <v>504</v>
      </c>
      <c r="B31" s="555" t="s">
        <v>2498</v>
      </c>
      <c r="C31" s="556"/>
      <c r="D31" s="533" t="s">
        <v>2478</v>
      </c>
      <c r="E31" s="556"/>
      <c r="F31" s="388" t="s">
        <v>2499</v>
      </c>
      <c r="G31" s="533" t="s">
        <v>2497</v>
      </c>
    </row>
    <row r="32" spans="1:7" s="559" customFormat="1" ht="90" customHeight="1">
      <c r="A32" s="558">
        <v>533</v>
      </c>
      <c r="B32" s="551" t="s">
        <v>2500</v>
      </c>
      <c r="C32" s="551"/>
      <c r="D32" s="525" t="s">
        <v>2501</v>
      </c>
      <c r="E32" s="551"/>
      <c r="F32" s="380" t="s">
        <v>2502</v>
      </c>
      <c r="G32" s="525" t="s">
        <v>23</v>
      </c>
    </row>
    <row r="33" spans="1:7" s="561" customFormat="1" ht="83.25" customHeight="1">
      <c r="A33" s="558">
        <v>533</v>
      </c>
      <c r="B33" s="305" t="s">
        <v>2503</v>
      </c>
      <c r="C33" s="305"/>
      <c r="D33" s="560" t="s">
        <v>2501</v>
      </c>
      <c r="E33" s="305"/>
      <c r="F33" s="553" t="s">
        <v>2504</v>
      </c>
      <c r="G33" s="560" t="s">
        <v>23</v>
      </c>
    </row>
    <row r="34" spans="1:7" s="559" customFormat="1" ht="92.25" customHeight="1">
      <c r="A34" s="554">
        <v>533</v>
      </c>
      <c r="B34" s="551" t="s">
        <v>2505</v>
      </c>
      <c r="C34" s="551"/>
      <c r="D34" s="525" t="s">
        <v>2501</v>
      </c>
      <c r="E34" s="551"/>
      <c r="F34" s="380" t="s">
        <v>2506</v>
      </c>
      <c r="G34" s="525" t="s">
        <v>2507</v>
      </c>
    </row>
    <row r="35" spans="1:7" s="562" customFormat="1" ht="86.25" customHeight="1">
      <c r="A35" s="558">
        <v>533</v>
      </c>
      <c r="B35" s="552" t="s">
        <v>2508</v>
      </c>
      <c r="C35" s="552"/>
      <c r="D35" s="560" t="s">
        <v>2501</v>
      </c>
      <c r="E35" s="552"/>
      <c r="F35" s="553" t="s">
        <v>2509</v>
      </c>
      <c r="G35" s="560" t="s">
        <v>2507</v>
      </c>
    </row>
    <row r="36" spans="1:7" s="559" customFormat="1" ht="90.75" customHeight="1">
      <c r="A36" s="558">
        <v>533</v>
      </c>
      <c r="B36" s="551" t="s">
        <v>2510</v>
      </c>
      <c r="C36" s="551"/>
      <c r="D36" s="525" t="s">
        <v>2501</v>
      </c>
      <c r="E36" s="551"/>
      <c r="F36" s="380" t="s">
        <v>2511</v>
      </c>
      <c r="G36" s="525" t="s">
        <v>24</v>
      </c>
    </row>
    <row r="37" spans="1:7" s="559" customFormat="1" ht="83.25" customHeight="1">
      <c r="A37" s="554">
        <v>533</v>
      </c>
      <c r="B37" s="551" t="s">
        <v>2512</v>
      </c>
      <c r="C37" s="551"/>
      <c r="D37" s="525" t="s">
        <v>2501</v>
      </c>
      <c r="E37" s="551"/>
      <c r="F37" s="380" t="s">
        <v>2513</v>
      </c>
      <c r="G37" s="525" t="s">
        <v>24</v>
      </c>
    </row>
    <row r="38" spans="1:7" s="561" customFormat="1" ht="91.5" customHeight="1">
      <c r="A38" s="558">
        <v>533</v>
      </c>
      <c r="B38" s="305" t="s">
        <v>2514</v>
      </c>
      <c r="C38" s="305"/>
      <c r="D38" s="560" t="s">
        <v>2501</v>
      </c>
      <c r="E38" s="305"/>
      <c r="F38" s="553" t="s">
        <v>2515</v>
      </c>
      <c r="G38" s="560" t="s">
        <v>2516</v>
      </c>
    </row>
    <row r="39" spans="1:7" s="559" customFormat="1" ht="92.25" customHeight="1">
      <c r="A39" s="558">
        <v>533</v>
      </c>
      <c r="B39" s="551" t="s">
        <v>2517</v>
      </c>
      <c r="C39" s="551"/>
      <c r="D39" s="525" t="s">
        <v>2501</v>
      </c>
      <c r="E39" s="551"/>
      <c r="F39" s="380" t="s">
        <v>2518</v>
      </c>
      <c r="G39" s="525" t="s">
        <v>2516</v>
      </c>
    </row>
    <row r="40" spans="1:7" ht="92.25" customHeight="1">
      <c r="A40" s="547">
        <v>501</v>
      </c>
      <c r="B40" s="551" t="s">
        <v>2519</v>
      </c>
      <c r="C40" s="435"/>
      <c r="D40" s="48" t="s">
        <v>13</v>
      </c>
      <c r="E40" s="435"/>
      <c r="F40" s="380" t="s">
        <v>2520</v>
      </c>
      <c r="G40" s="48" t="s">
        <v>12</v>
      </c>
    </row>
    <row r="41" spans="1:7" ht="83.25" customHeight="1">
      <c r="A41" s="544">
        <v>501</v>
      </c>
      <c r="B41" s="551" t="s">
        <v>2521</v>
      </c>
      <c r="C41" s="435"/>
      <c r="D41" s="48" t="s">
        <v>13</v>
      </c>
      <c r="E41" s="435"/>
      <c r="F41" s="380" t="s">
        <v>2522</v>
      </c>
      <c r="G41" s="48" t="s">
        <v>12</v>
      </c>
    </row>
    <row r="42" spans="1:7" ht="92.25" customHeight="1">
      <c r="A42" s="544">
        <v>501</v>
      </c>
      <c r="B42" s="551" t="s">
        <v>2523</v>
      </c>
      <c r="C42" s="435"/>
      <c r="D42" s="48" t="s">
        <v>2524</v>
      </c>
      <c r="E42" s="435"/>
      <c r="F42" s="380" t="s">
        <v>2525</v>
      </c>
      <c r="G42" s="48" t="s">
        <v>2526</v>
      </c>
    </row>
    <row r="43" spans="1:7" ht="83.25" customHeight="1">
      <c r="A43" s="547">
        <v>501</v>
      </c>
      <c r="B43" s="551" t="s">
        <v>2527</v>
      </c>
      <c r="C43" s="435"/>
      <c r="D43" s="48" t="s">
        <v>2524</v>
      </c>
      <c r="E43" s="435"/>
      <c r="F43" s="380" t="s">
        <v>2528</v>
      </c>
      <c r="G43" s="48" t="s">
        <v>2526</v>
      </c>
    </row>
    <row r="44" spans="1:7" ht="92.25" customHeight="1">
      <c r="A44" s="544">
        <v>501</v>
      </c>
      <c r="B44" s="551" t="s">
        <v>2529</v>
      </c>
      <c r="C44" s="435"/>
      <c r="D44" s="48" t="s">
        <v>2524</v>
      </c>
      <c r="E44" s="435"/>
      <c r="F44" s="380" t="s">
        <v>2530</v>
      </c>
      <c r="G44" s="48" t="s">
        <v>2531</v>
      </c>
    </row>
    <row r="45" spans="1:7" ht="76.5" customHeight="1">
      <c r="A45" s="544">
        <v>501</v>
      </c>
      <c r="B45" s="551" t="s">
        <v>2532</v>
      </c>
      <c r="C45" s="435"/>
      <c r="D45" s="48" t="s">
        <v>2524</v>
      </c>
      <c r="E45" s="435"/>
      <c r="F45" s="380" t="s">
        <v>2533</v>
      </c>
      <c r="G45" s="48" t="s">
        <v>2531</v>
      </c>
    </row>
    <row r="46" spans="1:7" ht="126">
      <c r="A46" s="547">
        <v>522</v>
      </c>
      <c r="B46" s="551" t="s">
        <v>2534</v>
      </c>
      <c r="C46" s="435"/>
      <c r="D46" s="48" t="s">
        <v>2535</v>
      </c>
      <c r="E46" s="435"/>
      <c r="F46" s="380" t="s">
        <v>2536</v>
      </c>
      <c r="G46" s="546" t="s">
        <v>22</v>
      </c>
    </row>
    <row r="47" spans="1:7" ht="126">
      <c r="A47" s="544">
        <v>522</v>
      </c>
      <c r="B47" s="551" t="s">
        <v>2537</v>
      </c>
      <c r="C47" s="435"/>
      <c r="D47" s="48" t="s">
        <v>2535</v>
      </c>
      <c r="E47" s="435"/>
      <c r="F47" s="380" t="s">
        <v>2538</v>
      </c>
      <c r="G47" s="48" t="s">
        <v>22</v>
      </c>
    </row>
    <row r="48" spans="1:7" ht="126">
      <c r="A48" s="544">
        <v>522</v>
      </c>
      <c r="B48" s="551" t="s">
        <v>2539</v>
      </c>
      <c r="C48" s="435"/>
      <c r="D48" s="48" t="s">
        <v>2535</v>
      </c>
      <c r="E48" s="435"/>
      <c r="F48" s="380" t="s">
        <v>2540</v>
      </c>
      <c r="G48" s="48" t="s">
        <v>19</v>
      </c>
    </row>
    <row r="49" spans="1:7" ht="126">
      <c r="A49" s="547">
        <v>522</v>
      </c>
      <c r="B49" s="551" t="s">
        <v>2541</v>
      </c>
      <c r="C49" s="435"/>
      <c r="D49" s="48" t="s">
        <v>2535</v>
      </c>
      <c r="E49" s="435"/>
      <c r="F49" s="380" t="s">
        <v>2542</v>
      </c>
      <c r="G49" s="48" t="s">
        <v>19</v>
      </c>
    </row>
    <row r="50" spans="1:7" ht="126">
      <c r="A50" s="544">
        <v>522</v>
      </c>
      <c r="B50" s="551" t="s">
        <v>2543</v>
      </c>
      <c r="C50" s="435"/>
      <c r="D50" s="48" t="s">
        <v>2535</v>
      </c>
      <c r="E50" s="435"/>
      <c r="F50" s="380" t="s">
        <v>2544</v>
      </c>
      <c r="G50" s="48" t="s">
        <v>2545</v>
      </c>
    </row>
    <row r="51" spans="1:7" ht="126">
      <c r="A51" s="544">
        <v>522</v>
      </c>
      <c r="B51" s="551" t="s">
        <v>2546</v>
      </c>
      <c r="C51" s="435"/>
      <c r="D51" s="48" t="s">
        <v>2535</v>
      </c>
      <c r="E51" s="435"/>
      <c r="F51" s="380" t="s">
        <v>2547</v>
      </c>
      <c r="G51" s="48" t="s">
        <v>2548</v>
      </c>
    </row>
    <row r="52" spans="1:7" ht="126">
      <c r="A52" s="547">
        <v>522</v>
      </c>
      <c r="B52" s="551" t="s">
        <v>2549</v>
      </c>
      <c r="C52" s="435"/>
      <c r="D52" s="48" t="s">
        <v>2535</v>
      </c>
      <c r="E52" s="435"/>
      <c r="F52" s="380" t="s">
        <v>2550</v>
      </c>
      <c r="G52" s="48" t="s">
        <v>2548</v>
      </c>
    </row>
    <row r="53" spans="1:7" ht="126">
      <c r="A53" s="544">
        <v>514</v>
      </c>
      <c r="B53" s="551" t="s">
        <v>2551</v>
      </c>
      <c r="C53" s="435"/>
      <c r="D53" s="48" t="s">
        <v>2552</v>
      </c>
      <c r="E53" s="435"/>
      <c r="F53" s="380" t="s">
        <v>2553</v>
      </c>
      <c r="G53" s="48" t="s">
        <v>2554</v>
      </c>
    </row>
    <row r="54" spans="1:7" ht="94.5">
      <c r="A54" s="544">
        <v>514</v>
      </c>
      <c r="B54" s="551" t="s">
        <v>2555</v>
      </c>
      <c r="C54" s="435"/>
      <c r="D54" s="48" t="s">
        <v>2552</v>
      </c>
      <c r="E54" s="435"/>
      <c r="F54" s="380" t="s">
        <v>2556</v>
      </c>
      <c r="G54" s="48" t="s">
        <v>7</v>
      </c>
    </row>
    <row r="55" spans="1:7" ht="110.25">
      <c r="A55" s="547">
        <v>514</v>
      </c>
      <c r="B55" s="551" t="s">
        <v>2557</v>
      </c>
      <c r="C55" s="435"/>
      <c r="D55" s="48" t="s">
        <v>2552</v>
      </c>
      <c r="E55" s="435"/>
      <c r="F55" s="380" t="s">
        <v>2558</v>
      </c>
      <c r="G55" s="48" t="s">
        <v>2559</v>
      </c>
    </row>
    <row r="56" spans="1:7" ht="94.5">
      <c r="A56" s="544">
        <v>514</v>
      </c>
      <c r="B56" s="551" t="s">
        <v>2560</v>
      </c>
      <c r="C56" s="435"/>
      <c r="D56" s="48" t="s">
        <v>2552</v>
      </c>
      <c r="E56" s="435"/>
      <c r="F56" s="380" t="s">
        <v>2561</v>
      </c>
      <c r="G56" s="48" t="s">
        <v>2559</v>
      </c>
    </row>
    <row r="57" spans="1:7" ht="126">
      <c r="A57" s="544">
        <v>514</v>
      </c>
      <c r="B57" s="551" t="s">
        <v>2562</v>
      </c>
      <c r="C57" s="435"/>
      <c r="D57" s="48" t="s">
        <v>2552</v>
      </c>
      <c r="E57" s="435"/>
      <c r="F57" s="380" t="s">
        <v>2563</v>
      </c>
      <c r="G57" s="48" t="s">
        <v>29</v>
      </c>
    </row>
    <row r="58" spans="1:7" ht="94.5">
      <c r="A58" s="547">
        <v>514</v>
      </c>
      <c r="B58" s="551" t="s">
        <v>2564</v>
      </c>
      <c r="C58" s="435"/>
      <c r="D58" s="48" t="s">
        <v>2552</v>
      </c>
      <c r="E58" s="435"/>
      <c r="F58" s="380" t="s">
        <v>2565</v>
      </c>
      <c r="G58" s="48" t="s">
        <v>29</v>
      </c>
    </row>
    <row r="59" spans="1:7" ht="48.75" customHeight="1">
      <c r="A59" s="544">
        <v>509</v>
      </c>
      <c r="B59" s="545" t="s">
        <v>2566</v>
      </c>
      <c r="C59" s="563"/>
      <c r="D59" s="564" t="s">
        <v>31</v>
      </c>
      <c r="E59" s="563"/>
      <c r="F59" s="545" t="s">
        <v>2567</v>
      </c>
      <c r="G59" s="525" t="s">
        <v>2568</v>
      </c>
    </row>
    <row r="60" spans="1:7" ht="63">
      <c r="A60" s="544">
        <v>527</v>
      </c>
      <c r="B60" s="545" t="s">
        <v>2569</v>
      </c>
      <c r="C60" s="435"/>
      <c r="D60" s="48" t="s">
        <v>2570</v>
      </c>
      <c r="E60" s="435"/>
      <c r="F60" s="551" t="s">
        <v>2571</v>
      </c>
      <c r="G60" s="525" t="s">
        <v>30</v>
      </c>
    </row>
    <row r="61" spans="1:7" ht="110.25">
      <c r="A61" s="547">
        <v>535</v>
      </c>
      <c r="B61" s="47" t="s">
        <v>10</v>
      </c>
      <c r="C61" s="435"/>
      <c r="D61" s="525" t="s">
        <v>2572</v>
      </c>
      <c r="E61" s="435"/>
      <c r="F61" s="304" t="s">
        <v>2573</v>
      </c>
      <c r="G61" s="48" t="s">
        <v>11</v>
      </c>
    </row>
    <row r="62" spans="1:7" ht="68.25" customHeight="1">
      <c r="A62" s="544">
        <v>516</v>
      </c>
      <c r="B62" s="545" t="s">
        <v>9</v>
      </c>
      <c r="C62" s="435"/>
      <c r="D62" s="48" t="s">
        <v>2574</v>
      </c>
      <c r="E62" s="435"/>
      <c r="F62" s="304" t="s">
        <v>2575</v>
      </c>
      <c r="G62" s="48" t="s">
        <v>2576</v>
      </c>
    </row>
    <row r="63" spans="1:7" ht="78.75">
      <c r="A63" s="544">
        <v>532</v>
      </c>
      <c r="B63" s="545" t="s">
        <v>25</v>
      </c>
      <c r="C63" s="435"/>
      <c r="D63" s="525" t="s">
        <v>2577</v>
      </c>
      <c r="E63" s="435"/>
      <c r="F63" s="551" t="s">
        <v>2578</v>
      </c>
      <c r="G63" s="546" t="s">
        <v>26</v>
      </c>
    </row>
    <row r="64" spans="1:7" ht="63">
      <c r="A64" s="547">
        <v>540</v>
      </c>
      <c r="B64" s="551" t="s">
        <v>2579</v>
      </c>
      <c r="C64" s="435"/>
      <c r="D64" s="48" t="s">
        <v>15</v>
      </c>
      <c r="E64" s="435"/>
      <c r="F64" s="551" t="s">
        <v>2580</v>
      </c>
      <c r="G64" s="546" t="s">
        <v>2581</v>
      </c>
    </row>
  </sheetData>
  <mergeCells count="6">
    <mergeCell ref="A2:G2"/>
    <mergeCell ref="A4:A5"/>
    <mergeCell ref="B4:B5"/>
    <mergeCell ref="C4:E4"/>
    <mergeCell ref="F4:F5"/>
    <mergeCell ref="G4:G5"/>
  </mergeCells>
  <pageMargins left="0.70866141732283472" right="0.70866141732283472" top="0.74803149606299213" bottom="0.74803149606299213" header="0.31496062992125984" footer="0.31496062992125984"/>
  <pageSetup paperSize="9" scale="5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66"/>
  <sheetViews>
    <sheetView topLeftCell="A18" zoomScale="87" zoomScaleNormal="87" workbookViewId="0">
      <selection activeCell="M31" sqref="M31"/>
    </sheetView>
  </sheetViews>
  <sheetFormatPr defaultRowHeight="12.75"/>
  <cols>
    <col min="1" max="1" width="9.140625" style="50"/>
    <col min="2" max="2" width="32.7109375" style="94" customWidth="1"/>
    <col min="3" max="3" width="20.5703125" style="94" customWidth="1"/>
    <col min="4" max="4" width="24.42578125" style="94" customWidth="1"/>
    <col min="5" max="5" width="19.140625" style="94" customWidth="1"/>
    <col min="6" max="6" width="32.7109375" style="94" customWidth="1"/>
    <col min="7" max="7" width="29.28515625" style="94" customWidth="1"/>
    <col min="8" max="257" width="9.140625" style="50"/>
    <col min="258" max="258" width="32.7109375" style="50" customWidth="1"/>
    <col min="259" max="259" width="20.5703125" style="50" customWidth="1"/>
    <col min="260" max="260" width="24.42578125" style="50" customWidth="1"/>
    <col min="261" max="261" width="19.140625" style="50" customWidth="1"/>
    <col min="262" max="262" width="32.7109375" style="50" customWidth="1"/>
    <col min="263" max="263" width="29.28515625" style="50" customWidth="1"/>
    <col min="264" max="513" width="9.140625" style="50"/>
    <col min="514" max="514" width="32.7109375" style="50" customWidth="1"/>
    <col min="515" max="515" width="20.5703125" style="50" customWidth="1"/>
    <col min="516" max="516" width="24.42578125" style="50" customWidth="1"/>
    <col min="517" max="517" width="19.140625" style="50" customWidth="1"/>
    <col min="518" max="518" width="32.7109375" style="50" customWidth="1"/>
    <col min="519" max="519" width="29.28515625" style="50" customWidth="1"/>
    <col min="520" max="769" width="9.140625" style="50"/>
    <col min="770" max="770" width="32.7109375" style="50" customWidth="1"/>
    <col min="771" max="771" width="20.5703125" style="50" customWidth="1"/>
    <col min="772" max="772" width="24.42578125" style="50" customWidth="1"/>
    <col min="773" max="773" width="19.140625" style="50" customWidth="1"/>
    <col min="774" max="774" width="32.7109375" style="50" customWidth="1"/>
    <col min="775" max="775" width="29.28515625" style="50" customWidth="1"/>
    <col min="776" max="1025" width="9.140625" style="50"/>
    <col min="1026" max="1026" width="32.7109375" style="50" customWidth="1"/>
    <col min="1027" max="1027" width="20.5703125" style="50" customWidth="1"/>
    <col min="1028" max="1028" width="24.42578125" style="50" customWidth="1"/>
    <col min="1029" max="1029" width="19.140625" style="50" customWidth="1"/>
    <col min="1030" max="1030" width="32.7109375" style="50" customWidth="1"/>
    <col min="1031" max="1031" width="29.28515625" style="50" customWidth="1"/>
    <col min="1032" max="1281" width="9.140625" style="50"/>
    <col min="1282" max="1282" width="32.7109375" style="50" customWidth="1"/>
    <col min="1283" max="1283" width="20.5703125" style="50" customWidth="1"/>
    <col min="1284" max="1284" width="24.42578125" style="50" customWidth="1"/>
    <col min="1285" max="1285" width="19.140625" style="50" customWidth="1"/>
    <col min="1286" max="1286" width="32.7109375" style="50" customWidth="1"/>
    <col min="1287" max="1287" width="29.28515625" style="50" customWidth="1"/>
    <col min="1288" max="1537" width="9.140625" style="50"/>
    <col min="1538" max="1538" width="32.7109375" style="50" customWidth="1"/>
    <col min="1539" max="1539" width="20.5703125" style="50" customWidth="1"/>
    <col min="1540" max="1540" width="24.42578125" style="50" customWidth="1"/>
    <col min="1541" max="1541" width="19.140625" style="50" customWidth="1"/>
    <col min="1542" max="1542" width="32.7109375" style="50" customWidth="1"/>
    <col min="1543" max="1543" width="29.28515625" style="50" customWidth="1"/>
    <col min="1544" max="1793" width="9.140625" style="50"/>
    <col min="1794" max="1794" width="32.7109375" style="50" customWidth="1"/>
    <col min="1795" max="1795" width="20.5703125" style="50" customWidth="1"/>
    <col min="1796" max="1796" width="24.42578125" style="50" customWidth="1"/>
    <col min="1797" max="1797" width="19.140625" style="50" customWidth="1"/>
    <col min="1798" max="1798" width="32.7109375" style="50" customWidth="1"/>
    <col min="1799" max="1799" width="29.28515625" style="50" customWidth="1"/>
    <col min="1800" max="2049" width="9.140625" style="50"/>
    <col min="2050" max="2050" width="32.7109375" style="50" customWidth="1"/>
    <col min="2051" max="2051" width="20.5703125" style="50" customWidth="1"/>
    <col min="2052" max="2052" width="24.42578125" style="50" customWidth="1"/>
    <col min="2053" max="2053" width="19.140625" style="50" customWidth="1"/>
    <col min="2054" max="2054" width="32.7109375" style="50" customWidth="1"/>
    <col min="2055" max="2055" width="29.28515625" style="50" customWidth="1"/>
    <col min="2056" max="2305" width="9.140625" style="50"/>
    <col min="2306" max="2306" width="32.7109375" style="50" customWidth="1"/>
    <col min="2307" max="2307" width="20.5703125" style="50" customWidth="1"/>
    <col min="2308" max="2308" width="24.42578125" style="50" customWidth="1"/>
    <col min="2309" max="2309" width="19.140625" style="50" customWidth="1"/>
    <col min="2310" max="2310" width="32.7109375" style="50" customWidth="1"/>
    <col min="2311" max="2311" width="29.28515625" style="50" customWidth="1"/>
    <col min="2312" max="2561" width="9.140625" style="50"/>
    <col min="2562" max="2562" width="32.7109375" style="50" customWidth="1"/>
    <col min="2563" max="2563" width="20.5703125" style="50" customWidth="1"/>
    <col min="2564" max="2564" width="24.42578125" style="50" customWidth="1"/>
    <col min="2565" max="2565" width="19.140625" style="50" customWidth="1"/>
    <col min="2566" max="2566" width="32.7109375" style="50" customWidth="1"/>
    <col min="2567" max="2567" width="29.28515625" style="50" customWidth="1"/>
    <col min="2568" max="2817" width="9.140625" style="50"/>
    <col min="2818" max="2818" width="32.7109375" style="50" customWidth="1"/>
    <col min="2819" max="2819" width="20.5703125" style="50" customWidth="1"/>
    <col min="2820" max="2820" width="24.42578125" style="50" customWidth="1"/>
    <col min="2821" max="2821" width="19.140625" style="50" customWidth="1"/>
    <col min="2822" max="2822" width="32.7109375" style="50" customWidth="1"/>
    <col min="2823" max="2823" width="29.28515625" style="50" customWidth="1"/>
    <col min="2824" max="3073" width="9.140625" style="50"/>
    <col min="3074" max="3074" width="32.7109375" style="50" customWidth="1"/>
    <col min="3075" max="3075" width="20.5703125" style="50" customWidth="1"/>
    <col min="3076" max="3076" width="24.42578125" style="50" customWidth="1"/>
    <col min="3077" max="3077" width="19.140625" style="50" customWidth="1"/>
    <col min="3078" max="3078" width="32.7109375" style="50" customWidth="1"/>
    <col min="3079" max="3079" width="29.28515625" style="50" customWidth="1"/>
    <col min="3080" max="3329" width="9.140625" style="50"/>
    <col min="3330" max="3330" width="32.7109375" style="50" customWidth="1"/>
    <col min="3331" max="3331" width="20.5703125" style="50" customWidth="1"/>
    <col min="3332" max="3332" width="24.42578125" style="50" customWidth="1"/>
    <col min="3333" max="3333" width="19.140625" style="50" customWidth="1"/>
    <col min="3334" max="3334" width="32.7109375" style="50" customWidth="1"/>
    <col min="3335" max="3335" width="29.28515625" style="50" customWidth="1"/>
    <col min="3336" max="3585" width="9.140625" style="50"/>
    <col min="3586" max="3586" width="32.7109375" style="50" customWidth="1"/>
    <col min="3587" max="3587" width="20.5703125" style="50" customWidth="1"/>
    <col min="3588" max="3588" width="24.42578125" style="50" customWidth="1"/>
    <col min="3589" max="3589" width="19.140625" style="50" customWidth="1"/>
    <col min="3590" max="3590" width="32.7109375" style="50" customWidth="1"/>
    <col min="3591" max="3591" width="29.28515625" style="50" customWidth="1"/>
    <col min="3592" max="3841" width="9.140625" style="50"/>
    <col min="3842" max="3842" width="32.7109375" style="50" customWidth="1"/>
    <col min="3843" max="3843" width="20.5703125" style="50" customWidth="1"/>
    <col min="3844" max="3844" width="24.42578125" style="50" customWidth="1"/>
    <col min="3845" max="3845" width="19.140625" style="50" customWidth="1"/>
    <col min="3846" max="3846" width="32.7109375" style="50" customWidth="1"/>
    <col min="3847" max="3847" width="29.28515625" style="50" customWidth="1"/>
    <col min="3848" max="4097" width="9.140625" style="50"/>
    <col min="4098" max="4098" width="32.7109375" style="50" customWidth="1"/>
    <col min="4099" max="4099" width="20.5703125" style="50" customWidth="1"/>
    <col min="4100" max="4100" width="24.42578125" style="50" customWidth="1"/>
    <col min="4101" max="4101" width="19.140625" style="50" customWidth="1"/>
    <col min="4102" max="4102" width="32.7109375" style="50" customWidth="1"/>
    <col min="4103" max="4103" width="29.28515625" style="50" customWidth="1"/>
    <col min="4104" max="4353" width="9.140625" style="50"/>
    <col min="4354" max="4354" width="32.7109375" style="50" customWidth="1"/>
    <col min="4355" max="4355" width="20.5703125" style="50" customWidth="1"/>
    <col min="4356" max="4356" width="24.42578125" style="50" customWidth="1"/>
    <col min="4357" max="4357" width="19.140625" style="50" customWidth="1"/>
    <col min="4358" max="4358" width="32.7109375" style="50" customWidth="1"/>
    <col min="4359" max="4359" width="29.28515625" style="50" customWidth="1"/>
    <col min="4360" max="4609" width="9.140625" style="50"/>
    <col min="4610" max="4610" width="32.7109375" style="50" customWidth="1"/>
    <col min="4611" max="4611" width="20.5703125" style="50" customWidth="1"/>
    <col min="4612" max="4612" width="24.42578125" style="50" customWidth="1"/>
    <col min="4613" max="4613" width="19.140625" style="50" customWidth="1"/>
    <col min="4614" max="4614" width="32.7109375" style="50" customWidth="1"/>
    <col min="4615" max="4615" width="29.28515625" style="50" customWidth="1"/>
    <col min="4616" max="4865" width="9.140625" style="50"/>
    <col min="4866" max="4866" width="32.7109375" style="50" customWidth="1"/>
    <col min="4867" max="4867" width="20.5703125" style="50" customWidth="1"/>
    <col min="4868" max="4868" width="24.42578125" style="50" customWidth="1"/>
    <col min="4869" max="4869" width="19.140625" style="50" customWidth="1"/>
    <col min="4870" max="4870" width="32.7109375" style="50" customWidth="1"/>
    <col min="4871" max="4871" width="29.28515625" style="50" customWidth="1"/>
    <col min="4872" max="5121" width="9.140625" style="50"/>
    <col min="5122" max="5122" width="32.7109375" style="50" customWidth="1"/>
    <col min="5123" max="5123" width="20.5703125" style="50" customWidth="1"/>
    <col min="5124" max="5124" width="24.42578125" style="50" customWidth="1"/>
    <col min="5125" max="5125" width="19.140625" style="50" customWidth="1"/>
    <col min="5126" max="5126" width="32.7109375" style="50" customWidth="1"/>
    <col min="5127" max="5127" width="29.28515625" style="50" customWidth="1"/>
    <col min="5128" max="5377" width="9.140625" style="50"/>
    <col min="5378" max="5378" width="32.7109375" style="50" customWidth="1"/>
    <col min="5379" max="5379" width="20.5703125" style="50" customWidth="1"/>
    <col min="5380" max="5380" width="24.42578125" style="50" customWidth="1"/>
    <col min="5381" max="5381" width="19.140625" style="50" customWidth="1"/>
    <col min="5382" max="5382" width="32.7109375" style="50" customWidth="1"/>
    <col min="5383" max="5383" width="29.28515625" style="50" customWidth="1"/>
    <col min="5384" max="5633" width="9.140625" style="50"/>
    <col min="5634" max="5634" width="32.7109375" style="50" customWidth="1"/>
    <col min="5635" max="5635" width="20.5703125" style="50" customWidth="1"/>
    <col min="5636" max="5636" width="24.42578125" style="50" customWidth="1"/>
    <col min="5637" max="5637" width="19.140625" style="50" customWidth="1"/>
    <col min="5638" max="5638" width="32.7109375" style="50" customWidth="1"/>
    <col min="5639" max="5639" width="29.28515625" style="50" customWidth="1"/>
    <col min="5640" max="5889" width="9.140625" style="50"/>
    <col min="5890" max="5890" width="32.7109375" style="50" customWidth="1"/>
    <col min="5891" max="5891" width="20.5703125" style="50" customWidth="1"/>
    <col min="5892" max="5892" width="24.42578125" style="50" customWidth="1"/>
    <col min="5893" max="5893" width="19.140625" style="50" customWidth="1"/>
    <col min="5894" max="5894" width="32.7109375" style="50" customWidth="1"/>
    <col min="5895" max="5895" width="29.28515625" style="50" customWidth="1"/>
    <col min="5896" max="6145" width="9.140625" style="50"/>
    <col min="6146" max="6146" width="32.7109375" style="50" customWidth="1"/>
    <col min="6147" max="6147" width="20.5703125" style="50" customWidth="1"/>
    <col min="6148" max="6148" width="24.42578125" style="50" customWidth="1"/>
    <col min="6149" max="6149" width="19.140625" style="50" customWidth="1"/>
    <col min="6150" max="6150" width="32.7109375" style="50" customWidth="1"/>
    <col min="6151" max="6151" width="29.28515625" style="50" customWidth="1"/>
    <col min="6152" max="6401" width="9.140625" style="50"/>
    <col min="6402" max="6402" width="32.7109375" style="50" customWidth="1"/>
    <col min="6403" max="6403" width="20.5703125" style="50" customWidth="1"/>
    <col min="6404" max="6404" width="24.42578125" style="50" customWidth="1"/>
    <col min="6405" max="6405" width="19.140625" style="50" customWidth="1"/>
    <col min="6406" max="6406" width="32.7109375" style="50" customWidth="1"/>
    <col min="6407" max="6407" width="29.28515625" style="50" customWidth="1"/>
    <col min="6408" max="6657" width="9.140625" style="50"/>
    <col min="6658" max="6658" width="32.7109375" style="50" customWidth="1"/>
    <col min="6659" max="6659" width="20.5703125" style="50" customWidth="1"/>
    <col min="6660" max="6660" width="24.42578125" style="50" customWidth="1"/>
    <col min="6661" max="6661" width="19.140625" style="50" customWidth="1"/>
    <col min="6662" max="6662" width="32.7109375" style="50" customWidth="1"/>
    <col min="6663" max="6663" width="29.28515625" style="50" customWidth="1"/>
    <col min="6664" max="6913" width="9.140625" style="50"/>
    <col min="6914" max="6914" width="32.7109375" style="50" customWidth="1"/>
    <col min="6915" max="6915" width="20.5703125" style="50" customWidth="1"/>
    <col min="6916" max="6916" width="24.42578125" style="50" customWidth="1"/>
    <col min="6917" max="6917" width="19.140625" style="50" customWidth="1"/>
    <col min="6918" max="6918" width="32.7109375" style="50" customWidth="1"/>
    <col min="6919" max="6919" width="29.28515625" style="50" customWidth="1"/>
    <col min="6920" max="7169" width="9.140625" style="50"/>
    <col min="7170" max="7170" width="32.7109375" style="50" customWidth="1"/>
    <col min="7171" max="7171" width="20.5703125" style="50" customWidth="1"/>
    <col min="7172" max="7172" width="24.42578125" style="50" customWidth="1"/>
    <col min="7173" max="7173" width="19.140625" style="50" customWidth="1"/>
    <col min="7174" max="7174" width="32.7109375" style="50" customWidth="1"/>
    <col min="7175" max="7175" width="29.28515625" style="50" customWidth="1"/>
    <col min="7176" max="7425" width="9.140625" style="50"/>
    <col min="7426" max="7426" width="32.7109375" style="50" customWidth="1"/>
    <col min="7427" max="7427" width="20.5703125" style="50" customWidth="1"/>
    <col min="7428" max="7428" width="24.42578125" style="50" customWidth="1"/>
    <col min="7429" max="7429" width="19.140625" style="50" customWidth="1"/>
    <col min="7430" max="7430" width="32.7109375" style="50" customWidth="1"/>
    <col min="7431" max="7431" width="29.28515625" style="50" customWidth="1"/>
    <col min="7432" max="7681" width="9.140625" style="50"/>
    <col min="7682" max="7682" width="32.7109375" style="50" customWidth="1"/>
    <col min="7683" max="7683" width="20.5703125" style="50" customWidth="1"/>
    <col min="7684" max="7684" width="24.42578125" style="50" customWidth="1"/>
    <col min="7685" max="7685" width="19.140625" style="50" customWidth="1"/>
    <col min="7686" max="7686" width="32.7109375" style="50" customWidth="1"/>
    <col min="7687" max="7687" width="29.28515625" style="50" customWidth="1"/>
    <col min="7688" max="7937" width="9.140625" style="50"/>
    <col min="7938" max="7938" width="32.7109375" style="50" customWidth="1"/>
    <col min="7939" max="7939" width="20.5703125" style="50" customWidth="1"/>
    <col min="7940" max="7940" width="24.42578125" style="50" customWidth="1"/>
    <col min="7941" max="7941" width="19.140625" style="50" customWidth="1"/>
    <col min="7942" max="7942" width="32.7109375" style="50" customWidth="1"/>
    <col min="7943" max="7943" width="29.28515625" style="50" customWidth="1"/>
    <col min="7944" max="8193" width="9.140625" style="50"/>
    <col min="8194" max="8194" width="32.7109375" style="50" customWidth="1"/>
    <col min="8195" max="8195" width="20.5703125" style="50" customWidth="1"/>
    <col min="8196" max="8196" width="24.42578125" style="50" customWidth="1"/>
    <col min="8197" max="8197" width="19.140625" style="50" customWidth="1"/>
    <col min="8198" max="8198" width="32.7109375" style="50" customWidth="1"/>
    <col min="8199" max="8199" width="29.28515625" style="50" customWidth="1"/>
    <col min="8200" max="8449" width="9.140625" style="50"/>
    <col min="8450" max="8450" width="32.7109375" style="50" customWidth="1"/>
    <col min="8451" max="8451" width="20.5703125" style="50" customWidth="1"/>
    <col min="8452" max="8452" width="24.42578125" style="50" customWidth="1"/>
    <col min="8453" max="8453" width="19.140625" style="50" customWidth="1"/>
    <col min="8454" max="8454" width="32.7109375" style="50" customWidth="1"/>
    <col min="8455" max="8455" width="29.28515625" style="50" customWidth="1"/>
    <col min="8456" max="8705" width="9.140625" style="50"/>
    <col min="8706" max="8706" width="32.7109375" style="50" customWidth="1"/>
    <col min="8707" max="8707" width="20.5703125" style="50" customWidth="1"/>
    <col min="8708" max="8708" width="24.42578125" style="50" customWidth="1"/>
    <col min="8709" max="8709" width="19.140625" style="50" customWidth="1"/>
    <col min="8710" max="8710" width="32.7109375" style="50" customWidth="1"/>
    <col min="8711" max="8711" width="29.28515625" style="50" customWidth="1"/>
    <col min="8712" max="8961" width="9.140625" style="50"/>
    <col min="8962" max="8962" width="32.7109375" style="50" customWidth="1"/>
    <col min="8963" max="8963" width="20.5703125" style="50" customWidth="1"/>
    <col min="8964" max="8964" width="24.42578125" style="50" customWidth="1"/>
    <col min="8965" max="8965" width="19.140625" style="50" customWidth="1"/>
    <col min="8966" max="8966" width="32.7109375" style="50" customWidth="1"/>
    <col min="8967" max="8967" width="29.28515625" style="50" customWidth="1"/>
    <col min="8968" max="9217" width="9.140625" style="50"/>
    <col min="9218" max="9218" width="32.7109375" style="50" customWidth="1"/>
    <col min="9219" max="9219" width="20.5703125" style="50" customWidth="1"/>
    <col min="9220" max="9220" width="24.42578125" style="50" customWidth="1"/>
    <col min="9221" max="9221" width="19.140625" style="50" customWidth="1"/>
    <col min="9222" max="9222" width="32.7109375" style="50" customWidth="1"/>
    <col min="9223" max="9223" width="29.28515625" style="50" customWidth="1"/>
    <col min="9224" max="9473" width="9.140625" style="50"/>
    <col min="9474" max="9474" width="32.7109375" style="50" customWidth="1"/>
    <col min="9475" max="9475" width="20.5703125" style="50" customWidth="1"/>
    <col min="9476" max="9476" width="24.42578125" style="50" customWidth="1"/>
    <col min="9477" max="9477" width="19.140625" style="50" customWidth="1"/>
    <col min="9478" max="9478" width="32.7109375" style="50" customWidth="1"/>
    <col min="9479" max="9479" width="29.28515625" style="50" customWidth="1"/>
    <col min="9480" max="9729" width="9.140625" style="50"/>
    <col min="9730" max="9730" width="32.7109375" style="50" customWidth="1"/>
    <col min="9731" max="9731" width="20.5703125" style="50" customWidth="1"/>
    <col min="9732" max="9732" width="24.42578125" style="50" customWidth="1"/>
    <col min="9733" max="9733" width="19.140625" style="50" customWidth="1"/>
    <col min="9734" max="9734" width="32.7109375" style="50" customWidth="1"/>
    <col min="9735" max="9735" width="29.28515625" style="50" customWidth="1"/>
    <col min="9736" max="9985" width="9.140625" style="50"/>
    <col min="9986" max="9986" width="32.7109375" style="50" customWidth="1"/>
    <col min="9987" max="9987" width="20.5703125" style="50" customWidth="1"/>
    <col min="9988" max="9988" width="24.42578125" style="50" customWidth="1"/>
    <col min="9989" max="9989" width="19.140625" style="50" customWidth="1"/>
    <col min="9990" max="9990" width="32.7109375" style="50" customWidth="1"/>
    <col min="9991" max="9991" width="29.28515625" style="50" customWidth="1"/>
    <col min="9992" max="10241" width="9.140625" style="50"/>
    <col min="10242" max="10242" width="32.7109375" style="50" customWidth="1"/>
    <col min="10243" max="10243" width="20.5703125" style="50" customWidth="1"/>
    <col min="10244" max="10244" width="24.42578125" style="50" customWidth="1"/>
    <col min="10245" max="10245" width="19.140625" style="50" customWidth="1"/>
    <col min="10246" max="10246" width="32.7109375" style="50" customWidth="1"/>
    <col min="10247" max="10247" width="29.28515625" style="50" customWidth="1"/>
    <col min="10248" max="10497" width="9.140625" style="50"/>
    <col min="10498" max="10498" width="32.7109375" style="50" customWidth="1"/>
    <col min="10499" max="10499" width="20.5703125" style="50" customWidth="1"/>
    <col min="10500" max="10500" width="24.42578125" style="50" customWidth="1"/>
    <col min="10501" max="10501" width="19.140625" style="50" customWidth="1"/>
    <col min="10502" max="10502" width="32.7109375" style="50" customWidth="1"/>
    <col min="10503" max="10503" width="29.28515625" style="50" customWidth="1"/>
    <col min="10504" max="10753" width="9.140625" style="50"/>
    <col min="10754" max="10754" width="32.7109375" style="50" customWidth="1"/>
    <col min="10755" max="10755" width="20.5703125" style="50" customWidth="1"/>
    <col min="10756" max="10756" width="24.42578125" style="50" customWidth="1"/>
    <col min="10757" max="10757" width="19.140625" style="50" customWidth="1"/>
    <col min="10758" max="10758" width="32.7109375" style="50" customWidth="1"/>
    <col min="10759" max="10759" width="29.28515625" style="50" customWidth="1"/>
    <col min="10760" max="11009" width="9.140625" style="50"/>
    <col min="11010" max="11010" width="32.7109375" style="50" customWidth="1"/>
    <col min="11011" max="11011" width="20.5703125" style="50" customWidth="1"/>
    <col min="11012" max="11012" width="24.42578125" style="50" customWidth="1"/>
    <col min="11013" max="11013" width="19.140625" style="50" customWidth="1"/>
    <col min="11014" max="11014" width="32.7109375" style="50" customWidth="1"/>
    <col min="11015" max="11015" width="29.28515625" style="50" customWidth="1"/>
    <col min="11016" max="11265" width="9.140625" style="50"/>
    <col min="11266" max="11266" width="32.7109375" style="50" customWidth="1"/>
    <col min="11267" max="11267" width="20.5703125" style="50" customWidth="1"/>
    <col min="11268" max="11268" width="24.42578125" style="50" customWidth="1"/>
    <col min="11269" max="11269" width="19.140625" style="50" customWidth="1"/>
    <col min="11270" max="11270" width="32.7109375" style="50" customWidth="1"/>
    <col min="11271" max="11271" width="29.28515625" style="50" customWidth="1"/>
    <col min="11272" max="11521" width="9.140625" style="50"/>
    <col min="11522" max="11522" width="32.7109375" style="50" customWidth="1"/>
    <col min="11523" max="11523" width="20.5703125" style="50" customWidth="1"/>
    <col min="11524" max="11524" width="24.42578125" style="50" customWidth="1"/>
    <col min="11525" max="11525" width="19.140625" style="50" customWidth="1"/>
    <col min="11526" max="11526" width="32.7109375" style="50" customWidth="1"/>
    <col min="11527" max="11527" width="29.28515625" style="50" customWidth="1"/>
    <col min="11528" max="11777" width="9.140625" style="50"/>
    <col min="11778" max="11778" width="32.7109375" style="50" customWidth="1"/>
    <col min="11779" max="11779" width="20.5703125" style="50" customWidth="1"/>
    <col min="11780" max="11780" width="24.42578125" style="50" customWidth="1"/>
    <col min="11781" max="11781" width="19.140625" style="50" customWidth="1"/>
    <col min="11782" max="11782" width="32.7109375" style="50" customWidth="1"/>
    <col min="11783" max="11783" width="29.28515625" style="50" customWidth="1"/>
    <col min="11784" max="12033" width="9.140625" style="50"/>
    <col min="12034" max="12034" width="32.7109375" style="50" customWidth="1"/>
    <col min="12035" max="12035" width="20.5703125" style="50" customWidth="1"/>
    <col min="12036" max="12036" width="24.42578125" style="50" customWidth="1"/>
    <col min="12037" max="12037" width="19.140625" style="50" customWidth="1"/>
    <col min="12038" max="12038" width="32.7109375" style="50" customWidth="1"/>
    <col min="12039" max="12039" width="29.28515625" style="50" customWidth="1"/>
    <col min="12040" max="12289" width="9.140625" style="50"/>
    <col min="12290" max="12290" width="32.7109375" style="50" customWidth="1"/>
    <col min="12291" max="12291" width="20.5703125" style="50" customWidth="1"/>
    <col min="12292" max="12292" width="24.42578125" style="50" customWidth="1"/>
    <col min="12293" max="12293" width="19.140625" style="50" customWidth="1"/>
    <col min="12294" max="12294" width="32.7109375" style="50" customWidth="1"/>
    <col min="12295" max="12295" width="29.28515625" style="50" customWidth="1"/>
    <col min="12296" max="12545" width="9.140625" style="50"/>
    <col min="12546" max="12546" width="32.7109375" style="50" customWidth="1"/>
    <col min="12547" max="12547" width="20.5703125" style="50" customWidth="1"/>
    <col min="12548" max="12548" width="24.42578125" style="50" customWidth="1"/>
    <col min="12549" max="12549" width="19.140625" style="50" customWidth="1"/>
    <col min="12550" max="12550" width="32.7109375" style="50" customWidth="1"/>
    <col min="12551" max="12551" width="29.28515625" style="50" customWidth="1"/>
    <col min="12552" max="12801" width="9.140625" style="50"/>
    <col min="12802" max="12802" width="32.7109375" style="50" customWidth="1"/>
    <col min="12803" max="12803" width="20.5703125" style="50" customWidth="1"/>
    <col min="12804" max="12804" width="24.42578125" style="50" customWidth="1"/>
    <col min="12805" max="12805" width="19.140625" style="50" customWidth="1"/>
    <col min="12806" max="12806" width="32.7109375" style="50" customWidth="1"/>
    <col min="12807" max="12807" width="29.28515625" style="50" customWidth="1"/>
    <col min="12808" max="13057" width="9.140625" style="50"/>
    <col min="13058" max="13058" width="32.7109375" style="50" customWidth="1"/>
    <col min="13059" max="13059" width="20.5703125" style="50" customWidth="1"/>
    <col min="13060" max="13060" width="24.42578125" style="50" customWidth="1"/>
    <col min="13061" max="13061" width="19.140625" style="50" customWidth="1"/>
    <col min="13062" max="13062" width="32.7109375" style="50" customWidth="1"/>
    <col min="13063" max="13063" width="29.28515625" style="50" customWidth="1"/>
    <col min="13064" max="13313" width="9.140625" style="50"/>
    <col min="13314" max="13314" width="32.7109375" style="50" customWidth="1"/>
    <col min="13315" max="13315" width="20.5703125" style="50" customWidth="1"/>
    <col min="13316" max="13316" width="24.42578125" style="50" customWidth="1"/>
    <col min="13317" max="13317" width="19.140625" style="50" customWidth="1"/>
    <col min="13318" max="13318" width="32.7109375" style="50" customWidth="1"/>
    <col min="13319" max="13319" width="29.28515625" style="50" customWidth="1"/>
    <col min="13320" max="13569" width="9.140625" style="50"/>
    <col min="13570" max="13570" width="32.7109375" style="50" customWidth="1"/>
    <col min="13571" max="13571" width="20.5703125" style="50" customWidth="1"/>
    <col min="13572" max="13572" width="24.42578125" style="50" customWidth="1"/>
    <col min="13573" max="13573" width="19.140625" style="50" customWidth="1"/>
    <col min="13574" max="13574" width="32.7109375" style="50" customWidth="1"/>
    <col min="13575" max="13575" width="29.28515625" style="50" customWidth="1"/>
    <col min="13576" max="13825" width="9.140625" style="50"/>
    <col min="13826" max="13826" width="32.7109375" style="50" customWidth="1"/>
    <col min="13827" max="13827" width="20.5703125" style="50" customWidth="1"/>
    <col min="13828" max="13828" width="24.42578125" style="50" customWidth="1"/>
    <col min="13829" max="13829" width="19.140625" style="50" customWidth="1"/>
    <col min="13830" max="13830" width="32.7109375" style="50" customWidth="1"/>
    <col min="13831" max="13831" width="29.28515625" style="50" customWidth="1"/>
    <col min="13832" max="14081" width="9.140625" style="50"/>
    <col min="14082" max="14082" width="32.7109375" style="50" customWidth="1"/>
    <col min="14083" max="14083" width="20.5703125" style="50" customWidth="1"/>
    <col min="14084" max="14084" width="24.42578125" style="50" customWidth="1"/>
    <col min="14085" max="14085" width="19.140625" style="50" customWidth="1"/>
    <col min="14086" max="14086" width="32.7109375" style="50" customWidth="1"/>
    <col min="14087" max="14087" width="29.28515625" style="50" customWidth="1"/>
    <col min="14088" max="14337" width="9.140625" style="50"/>
    <col min="14338" max="14338" width="32.7109375" style="50" customWidth="1"/>
    <col min="14339" max="14339" width="20.5703125" style="50" customWidth="1"/>
    <col min="14340" max="14340" width="24.42578125" style="50" customWidth="1"/>
    <col min="14341" max="14341" width="19.140625" style="50" customWidth="1"/>
    <col min="14342" max="14342" width="32.7109375" style="50" customWidth="1"/>
    <col min="14343" max="14343" width="29.28515625" style="50" customWidth="1"/>
    <col min="14344" max="14593" width="9.140625" style="50"/>
    <col min="14594" max="14594" width="32.7109375" style="50" customWidth="1"/>
    <col min="14595" max="14595" width="20.5703125" style="50" customWidth="1"/>
    <col min="14596" max="14596" width="24.42578125" style="50" customWidth="1"/>
    <col min="14597" max="14597" width="19.140625" style="50" customWidth="1"/>
    <col min="14598" max="14598" width="32.7109375" style="50" customWidth="1"/>
    <col min="14599" max="14599" width="29.28515625" style="50" customWidth="1"/>
    <col min="14600" max="14849" width="9.140625" style="50"/>
    <col min="14850" max="14850" width="32.7109375" style="50" customWidth="1"/>
    <col min="14851" max="14851" width="20.5703125" style="50" customWidth="1"/>
    <col min="14852" max="14852" width="24.42578125" style="50" customWidth="1"/>
    <col min="14853" max="14853" width="19.140625" style="50" customWidth="1"/>
    <col min="14854" max="14854" width="32.7109375" style="50" customWidth="1"/>
    <col min="14855" max="14855" width="29.28515625" style="50" customWidth="1"/>
    <col min="14856" max="15105" width="9.140625" style="50"/>
    <col min="15106" max="15106" width="32.7109375" style="50" customWidth="1"/>
    <col min="15107" max="15107" width="20.5703125" style="50" customWidth="1"/>
    <col min="15108" max="15108" width="24.42578125" style="50" customWidth="1"/>
    <col min="15109" max="15109" width="19.140625" style="50" customWidth="1"/>
    <col min="15110" max="15110" width="32.7109375" style="50" customWidth="1"/>
    <col min="15111" max="15111" width="29.28515625" style="50" customWidth="1"/>
    <col min="15112" max="15361" width="9.140625" style="50"/>
    <col min="15362" max="15362" width="32.7109375" style="50" customWidth="1"/>
    <col min="15363" max="15363" width="20.5703125" style="50" customWidth="1"/>
    <col min="15364" max="15364" width="24.42578125" style="50" customWidth="1"/>
    <col min="15365" max="15365" width="19.140625" style="50" customWidth="1"/>
    <col min="15366" max="15366" width="32.7109375" style="50" customWidth="1"/>
    <col min="15367" max="15367" width="29.28515625" style="50" customWidth="1"/>
    <col min="15368" max="15617" width="9.140625" style="50"/>
    <col min="15618" max="15618" width="32.7109375" style="50" customWidth="1"/>
    <col min="15619" max="15619" width="20.5703125" style="50" customWidth="1"/>
    <col min="15620" max="15620" width="24.42578125" style="50" customWidth="1"/>
    <col min="15621" max="15621" width="19.140625" style="50" customWidth="1"/>
    <col min="15622" max="15622" width="32.7109375" style="50" customWidth="1"/>
    <col min="15623" max="15623" width="29.28515625" style="50" customWidth="1"/>
    <col min="15624" max="15873" width="9.140625" style="50"/>
    <col min="15874" max="15874" width="32.7109375" style="50" customWidth="1"/>
    <col min="15875" max="15875" width="20.5703125" style="50" customWidth="1"/>
    <col min="15876" max="15876" width="24.42578125" style="50" customWidth="1"/>
    <col min="15877" max="15877" width="19.140625" style="50" customWidth="1"/>
    <col min="15878" max="15878" width="32.7109375" style="50" customWidth="1"/>
    <col min="15879" max="15879" width="29.28515625" style="50" customWidth="1"/>
    <col min="15880" max="16129" width="9.140625" style="50"/>
    <col min="16130" max="16130" width="32.7109375" style="50" customWidth="1"/>
    <col min="16131" max="16131" width="20.5703125" style="50" customWidth="1"/>
    <col min="16132" max="16132" width="24.42578125" style="50" customWidth="1"/>
    <col min="16133" max="16133" width="19.140625" style="50" customWidth="1"/>
    <col min="16134" max="16134" width="32.7109375" style="50" customWidth="1"/>
    <col min="16135" max="16135" width="29.28515625" style="50" customWidth="1"/>
    <col min="16136" max="16384" width="9.140625" style="50"/>
  </cols>
  <sheetData>
    <row r="1" spans="1:11" ht="12.75" customHeight="1">
      <c r="B1" s="49"/>
      <c r="C1" s="49"/>
      <c r="D1" s="49"/>
      <c r="E1" s="49"/>
      <c r="F1" s="49"/>
      <c r="G1" s="49"/>
    </row>
    <row r="2" spans="1:11" ht="12.75" customHeight="1">
      <c r="B2" s="49"/>
      <c r="C2" s="49"/>
      <c r="D2" s="49"/>
      <c r="E2" s="49"/>
      <c r="F2" s="49"/>
      <c r="G2" s="49"/>
    </row>
    <row r="4" spans="1:11" ht="61.15" customHeight="1">
      <c r="A4" s="682" t="s">
        <v>656</v>
      </c>
      <c r="B4" s="733" t="s">
        <v>0</v>
      </c>
      <c r="C4" s="734" t="s">
        <v>657</v>
      </c>
      <c r="D4" s="734"/>
      <c r="E4" s="734"/>
      <c r="F4" s="735" t="s">
        <v>33</v>
      </c>
      <c r="G4" s="735" t="s">
        <v>6</v>
      </c>
      <c r="H4" s="51"/>
      <c r="I4" s="51"/>
      <c r="J4" s="51"/>
      <c r="K4" s="51"/>
    </row>
    <row r="5" spans="1:11" ht="31.5">
      <c r="A5" s="736"/>
      <c r="B5" s="733"/>
      <c r="C5" s="95" t="s">
        <v>34</v>
      </c>
      <c r="D5" s="95" t="s">
        <v>115</v>
      </c>
      <c r="E5" s="95" t="s">
        <v>4</v>
      </c>
      <c r="F5" s="735"/>
      <c r="G5" s="735"/>
    </row>
    <row r="6" spans="1:11" ht="26.25">
      <c r="A6" s="278">
        <v>3515</v>
      </c>
      <c r="B6" s="96" t="s">
        <v>902</v>
      </c>
      <c r="C6" s="53" t="s">
        <v>903</v>
      </c>
      <c r="D6" s="52" t="s">
        <v>904</v>
      </c>
      <c r="E6" s="52"/>
      <c r="F6" s="52" t="s">
        <v>905</v>
      </c>
      <c r="G6" s="54" t="s">
        <v>906</v>
      </c>
    </row>
    <row r="7" spans="1:11" ht="39">
      <c r="A7" s="278">
        <v>3508</v>
      </c>
      <c r="B7" s="97" t="s">
        <v>907</v>
      </c>
      <c r="C7" s="55" t="s">
        <v>903</v>
      </c>
      <c r="D7" s="55" t="s">
        <v>908</v>
      </c>
      <c r="E7" s="55" t="s">
        <v>367</v>
      </c>
      <c r="F7" s="55" t="s">
        <v>909</v>
      </c>
      <c r="G7" s="56" t="s">
        <v>910</v>
      </c>
    </row>
    <row r="8" spans="1:11" ht="39">
      <c r="A8" s="278">
        <v>3522</v>
      </c>
      <c r="B8" s="98" t="s">
        <v>911</v>
      </c>
      <c r="C8" s="57" t="s">
        <v>903</v>
      </c>
      <c r="D8" s="57" t="s">
        <v>912</v>
      </c>
      <c r="E8" s="57"/>
      <c r="F8" s="57" t="s">
        <v>913</v>
      </c>
      <c r="G8" s="58" t="s">
        <v>914</v>
      </c>
    </row>
    <row r="9" spans="1:11" ht="39">
      <c r="A9" s="278">
        <v>3509</v>
      </c>
      <c r="B9" s="96" t="s">
        <v>915</v>
      </c>
      <c r="C9" s="53" t="s">
        <v>903</v>
      </c>
      <c r="D9" s="59" t="s">
        <v>916</v>
      </c>
      <c r="E9" s="52"/>
      <c r="F9" s="59" t="s">
        <v>917</v>
      </c>
      <c r="G9" s="60" t="s">
        <v>918</v>
      </c>
    </row>
    <row r="10" spans="1:11" ht="26.25">
      <c r="A10" s="278">
        <v>3516</v>
      </c>
      <c r="B10" s="97" t="s">
        <v>919</v>
      </c>
      <c r="C10" s="55" t="s">
        <v>903</v>
      </c>
      <c r="D10" s="55" t="s">
        <v>920</v>
      </c>
      <c r="E10" s="55"/>
      <c r="F10" s="61" t="s">
        <v>921</v>
      </c>
      <c r="G10" s="62" t="s">
        <v>922</v>
      </c>
    </row>
    <row r="11" spans="1:11" s="67" customFormat="1" ht="29.25" customHeight="1">
      <c r="A11" s="279">
        <v>3510</v>
      </c>
      <c r="B11" s="99" t="s">
        <v>923</v>
      </c>
      <c r="C11" s="63" t="s">
        <v>903</v>
      </c>
      <c r="D11" s="64" t="s">
        <v>924</v>
      </c>
      <c r="E11" s="65"/>
      <c r="F11" s="63" t="s">
        <v>925</v>
      </c>
      <c r="G11" s="66" t="s">
        <v>926</v>
      </c>
    </row>
    <row r="12" spans="1:11" ht="39">
      <c r="A12" s="278">
        <v>3511</v>
      </c>
      <c r="B12" s="97" t="s">
        <v>927</v>
      </c>
      <c r="C12" s="55" t="s">
        <v>903</v>
      </c>
      <c r="D12" s="55" t="s">
        <v>795</v>
      </c>
      <c r="E12" s="55"/>
      <c r="F12" s="55" t="s">
        <v>928</v>
      </c>
      <c r="G12" s="56" t="s">
        <v>929</v>
      </c>
    </row>
    <row r="13" spans="1:11" ht="38.25">
      <c r="A13" s="278">
        <v>3507</v>
      </c>
      <c r="B13" s="100" t="s">
        <v>930</v>
      </c>
      <c r="C13" s="68" t="s">
        <v>931</v>
      </c>
      <c r="D13" s="68" t="s">
        <v>932</v>
      </c>
      <c r="E13" s="69"/>
      <c r="F13" s="68" t="s">
        <v>933</v>
      </c>
      <c r="G13" s="70" t="s">
        <v>934</v>
      </c>
    </row>
    <row r="14" spans="1:11" ht="39">
      <c r="A14" s="278">
        <v>3503</v>
      </c>
      <c r="B14" s="101" t="s">
        <v>935</v>
      </c>
      <c r="C14" s="71" t="s">
        <v>931</v>
      </c>
      <c r="D14" s="55" t="s">
        <v>936</v>
      </c>
      <c r="E14" s="55"/>
      <c r="F14" s="55" t="s">
        <v>937</v>
      </c>
      <c r="G14" s="72" t="s">
        <v>938</v>
      </c>
    </row>
    <row r="15" spans="1:11" ht="39">
      <c r="A15" s="278">
        <v>3517</v>
      </c>
      <c r="B15" s="97" t="s">
        <v>939</v>
      </c>
      <c r="C15" s="55" t="s">
        <v>903</v>
      </c>
      <c r="D15" s="55" t="s">
        <v>940</v>
      </c>
      <c r="E15" s="55"/>
      <c r="F15" s="55" t="s">
        <v>941</v>
      </c>
      <c r="G15" s="72" t="s">
        <v>942</v>
      </c>
    </row>
    <row r="16" spans="1:11" ht="51.75">
      <c r="A16" s="278">
        <v>3512</v>
      </c>
      <c r="B16" s="97" t="s">
        <v>943</v>
      </c>
      <c r="C16" s="55" t="s">
        <v>903</v>
      </c>
      <c r="D16" s="55" t="s">
        <v>944</v>
      </c>
      <c r="E16" s="55"/>
      <c r="F16" s="55" t="s">
        <v>945</v>
      </c>
      <c r="G16" s="72" t="s">
        <v>946</v>
      </c>
    </row>
    <row r="17" spans="1:7" ht="38.25">
      <c r="A17" s="278">
        <v>3518</v>
      </c>
      <c r="B17" s="102" t="s">
        <v>947</v>
      </c>
      <c r="C17" s="73" t="s">
        <v>903</v>
      </c>
      <c r="D17" s="73" t="s">
        <v>948</v>
      </c>
      <c r="E17" s="73"/>
      <c r="F17" s="73" t="s">
        <v>949</v>
      </c>
      <c r="G17" s="74" t="s">
        <v>950</v>
      </c>
    </row>
    <row r="18" spans="1:7" ht="39">
      <c r="A18" s="278">
        <v>3521</v>
      </c>
      <c r="B18" s="103" t="s">
        <v>951</v>
      </c>
      <c r="C18" s="75" t="s">
        <v>903</v>
      </c>
      <c r="D18" s="75" t="s">
        <v>952</v>
      </c>
      <c r="E18" s="75"/>
      <c r="F18" s="75" t="s">
        <v>953</v>
      </c>
      <c r="G18" s="76" t="s">
        <v>954</v>
      </c>
    </row>
    <row r="19" spans="1:7" ht="26.25">
      <c r="A19" s="278">
        <v>3513</v>
      </c>
      <c r="B19" s="103" t="s">
        <v>955</v>
      </c>
      <c r="C19" s="75" t="s">
        <v>903</v>
      </c>
      <c r="D19" s="75" t="s">
        <v>956</v>
      </c>
      <c r="E19" s="75"/>
      <c r="F19" s="77" t="s">
        <v>957</v>
      </c>
      <c r="G19" s="76" t="s">
        <v>958</v>
      </c>
    </row>
    <row r="20" spans="1:7" ht="36.75" customHeight="1">
      <c r="A20" s="278">
        <v>3514</v>
      </c>
      <c r="B20" s="96" t="s">
        <v>959</v>
      </c>
      <c r="C20" s="52" t="s">
        <v>903</v>
      </c>
      <c r="D20" s="52" t="s">
        <v>960</v>
      </c>
      <c r="E20" s="52"/>
      <c r="F20" s="52" t="s">
        <v>961</v>
      </c>
      <c r="G20" s="78" t="s">
        <v>962</v>
      </c>
    </row>
    <row r="21" spans="1:7" ht="25.5">
      <c r="A21" s="278">
        <v>3520</v>
      </c>
      <c r="B21" s="101" t="s">
        <v>963</v>
      </c>
      <c r="C21" s="55" t="s">
        <v>903</v>
      </c>
      <c r="D21" s="55" t="s">
        <v>361</v>
      </c>
      <c r="E21" s="55"/>
      <c r="F21" s="71" t="s">
        <v>964</v>
      </c>
      <c r="G21" s="79" t="s">
        <v>965</v>
      </c>
    </row>
    <row r="22" spans="1:7" ht="39">
      <c r="A22" s="278">
        <v>3506</v>
      </c>
      <c r="B22" s="104" t="s">
        <v>966</v>
      </c>
      <c r="C22" s="80" t="s">
        <v>903</v>
      </c>
      <c r="D22" s="80" t="s">
        <v>967</v>
      </c>
      <c r="E22" s="80"/>
      <c r="F22" s="80" t="s">
        <v>968</v>
      </c>
      <c r="G22" s="81" t="s">
        <v>969</v>
      </c>
    </row>
    <row r="23" spans="1:7" ht="38.25">
      <c r="A23" s="278">
        <v>3524</v>
      </c>
      <c r="B23" s="105" t="s">
        <v>970</v>
      </c>
      <c r="C23" s="82" t="s">
        <v>903</v>
      </c>
      <c r="D23" s="82" t="s">
        <v>971</v>
      </c>
      <c r="E23" s="82"/>
      <c r="F23" s="82" t="s">
        <v>972</v>
      </c>
      <c r="G23" s="83" t="s">
        <v>973</v>
      </c>
    </row>
    <row r="24" spans="1:7" ht="38.25">
      <c r="A24" s="278">
        <v>3519</v>
      </c>
      <c r="B24" s="102" t="s">
        <v>974</v>
      </c>
      <c r="C24" s="73" t="s">
        <v>975</v>
      </c>
      <c r="D24" s="73" t="s">
        <v>976</v>
      </c>
      <c r="E24" s="73"/>
      <c r="F24" s="73" t="s">
        <v>977</v>
      </c>
      <c r="G24" s="84" t="s">
        <v>978</v>
      </c>
    </row>
    <row r="25" spans="1:7" ht="39">
      <c r="A25" s="278">
        <v>3502</v>
      </c>
      <c r="B25" s="103" t="s">
        <v>979</v>
      </c>
      <c r="C25" s="85" t="s">
        <v>903</v>
      </c>
      <c r="D25" s="85" t="s">
        <v>980</v>
      </c>
      <c r="E25" s="75"/>
      <c r="F25" s="85" t="s">
        <v>981</v>
      </c>
      <c r="G25" s="86" t="s">
        <v>982</v>
      </c>
    </row>
    <row r="26" spans="1:7" ht="39">
      <c r="A26" s="278">
        <v>3523</v>
      </c>
      <c r="B26" s="103" t="s">
        <v>983</v>
      </c>
      <c r="C26" s="75" t="s">
        <v>903</v>
      </c>
      <c r="D26" s="75" t="s">
        <v>984</v>
      </c>
      <c r="E26" s="87" t="s">
        <v>985</v>
      </c>
      <c r="F26" s="75" t="s">
        <v>986</v>
      </c>
      <c r="G26" s="88" t="s">
        <v>987</v>
      </c>
    </row>
    <row r="27" spans="1:7" ht="39">
      <c r="A27" s="278">
        <v>3504</v>
      </c>
      <c r="B27" s="103" t="s">
        <v>988</v>
      </c>
      <c r="C27" s="75" t="s">
        <v>903</v>
      </c>
      <c r="D27" s="75" t="s">
        <v>989</v>
      </c>
      <c r="E27" s="75" t="s">
        <v>990</v>
      </c>
      <c r="F27" s="75" t="s">
        <v>991</v>
      </c>
      <c r="G27" s="89" t="s">
        <v>992</v>
      </c>
    </row>
    <row r="28" spans="1:7" ht="51">
      <c r="A28" s="278">
        <v>3525</v>
      </c>
      <c r="B28" s="106" t="s">
        <v>993</v>
      </c>
      <c r="C28" s="90" t="s">
        <v>903</v>
      </c>
      <c r="D28" s="90" t="s">
        <v>989</v>
      </c>
      <c r="E28" s="90" t="s">
        <v>994</v>
      </c>
      <c r="F28" s="90" t="s">
        <v>995</v>
      </c>
      <c r="G28" s="91" t="s">
        <v>996</v>
      </c>
    </row>
    <row r="29" spans="1:7" ht="51">
      <c r="A29" s="278">
        <v>3528</v>
      </c>
      <c r="B29" s="106" t="s">
        <v>997</v>
      </c>
      <c r="C29" s="90" t="s">
        <v>903</v>
      </c>
      <c r="D29" s="90" t="s">
        <v>998</v>
      </c>
      <c r="E29" s="90"/>
      <c r="F29" s="90" t="s">
        <v>999</v>
      </c>
      <c r="G29" s="92" t="s">
        <v>1000</v>
      </c>
    </row>
    <row r="30" spans="1:7" ht="39">
      <c r="A30" s="278">
        <v>3505</v>
      </c>
      <c r="B30" s="103" t="s">
        <v>1001</v>
      </c>
      <c r="C30" s="90" t="s">
        <v>903</v>
      </c>
      <c r="D30" s="90" t="s">
        <v>1002</v>
      </c>
      <c r="E30" s="90" t="s">
        <v>367</v>
      </c>
      <c r="F30" s="90" t="s">
        <v>1003</v>
      </c>
      <c r="G30" s="93" t="s">
        <v>1004</v>
      </c>
    </row>
    <row r="31" spans="1:7" ht="38.25">
      <c r="A31" s="278">
        <v>3501</v>
      </c>
      <c r="B31" s="106" t="s">
        <v>1005</v>
      </c>
      <c r="C31" s="90" t="s">
        <v>903</v>
      </c>
      <c r="D31" s="90" t="s">
        <v>1006</v>
      </c>
      <c r="E31" s="90" t="s">
        <v>367</v>
      </c>
      <c r="F31" s="90" t="s">
        <v>1007</v>
      </c>
      <c r="G31" s="92" t="s">
        <v>1008</v>
      </c>
    </row>
    <row r="32" spans="1:7" ht="15">
      <c r="A32" s="280"/>
    </row>
    <row r="33" spans="1:1" ht="15">
      <c r="A33" s="280"/>
    </row>
    <row r="34" spans="1:1" ht="15">
      <c r="A34" s="280"/>
    </row>
    <row r="35" spans="1:1" ht="15">
      <c r="A35" s="280"/>
    </row>
    <row r="36" spans="1:1" ht="15">
      <c r="A36" s="280"/>
    </row>
    <row r="37" spans="1:1" ht="15">
      <c r="A37" s="280"/>
    </row>
    <row r="38" spans="1:1" ht="15">
      <c r="A38" s="280"/>
    </row>
    <row r="39" spans="1:1" ht="15">
      <c r="A39" s="280"/>
    </row>
    <row r="40" spans="1:1" ht="15">
      <c r="A40" s="280"/>
    </row>
    <row r="41" spans="1:1" ht="15">
      <c r="A41" s="280"/>
    </row>
    <row r="42" spans="1:1" ht="15">
      <c r="A42" s="280"/>
    </row>
    <row r="43" spans="1:1" ht="15">
      <c r="A43" s="280"/>
    </row>
    <row r="44" spans="1:1" ht="15">
      <c r="A44" s="280"/>
    </row>
    <row r="45" spans="1:1" ht="15">
      <c r="A45" s="280"/>
    </row>
    <row r="46" spans="1:1" ht="15">
      <c r="A46" s="280"/>
    </row>
    <row r="47" spans="1:1" ht="15">
      <c r="A47" s="280"/>
    </row>
    <row r="48" spans="1:1" ht="15">
      <c r="A48" s="280"/>
    </row>
    <row r="49" spans="1:1" ht="15">
      <c r="A49" s="280"/>
    </row>
    <row r="50" spans="1:1" ht="15">
      <c r="A50" s="280"/>
    </row>
    <row r="51" spans="1:1" ht="15">
      <c r="A51" s="280"/>
    </row>
    <row r="52" spans="1:1" ht="15">
      <c r="A52" s="280"/>
    </row>
    <row r="53" spans="1:1" ht="15">
      <c r="A53" s="280"/>
    </row>
    <row r="54" spans="1:1" ht="15">
      <c r="A54" s="280"/>
    </row>
    <row r="55" spans="1:1" ht="15">
      <c r="A55" s="280"/>
    </row>
    <row r="56" spans="1:1" ht="15">
      <c r="A56" s="280"/>
    </row>
    <row r="57" spans="1:1" ht="15">
      <c r="A57" s="280"/>
    </row>
    <row r="58" spans="1:1" ht="15">
      <c r="A58" s="280"/>
    </row>
    <row r="59" spans="1:1" ht="15">
      <c r="A59" s="280"/>
    </row>
    <row r="60" spans="1:1" ht="15">
      <c r="A60" s="280"/>
    </row>
    <row r="61" spans="1:1" ht="15">
      <c r="A61" s="280"/>
    </row>
    <row r="62" spans="1:1" ht="15">
      <c r="A62" s="280"/>
    </row>
    <row r="63" spans="1:1" ht="15">
      <c r="A63" s="280"/>
    </row>
    <row r="64" spans="1:1" ht="15">
      <c r="A64" s="280"/>
    </row>
    <row r="65" spans="1:1" ht="15">
      <c r="A65" s="280"/>
    </row>
    <row r="66" spans="1:1" ht="15">
      <c r="A66" s="280"/>
    </row>
    <row r="67" spans="1:1" ht="15">
      <c r="A67" s="280"/>
    </row>
    <row r="68" spans="1:1" ht="15">
      <c r="A68" s="280"/>
    </row>
    <row r="69" spans="1:1" ht="15">
      <c r="A69" s="280"/>
    </row>
    <row r="70" spans="1:1" ht="15">
      <c r="A70" s="280"/>
    </row>
    <row r="71" spans="1:1" ht="15">
      <c r="A71" s="280"/>
    </row>
    <row r="72" spans="1:1" ht="15">
      <c r="A72" s="280"/>
    </row>
    <row r="73" spans="1:1" ht="15">
      <c r="A73" s="280"/>
    </row>
    <row r="74" spans="1:1" ht="15">
      <c r="A74" s="280"/>
    </row>
    <row r="75" spans="1:1" ht="15">
      <c r="A75" s="280"/>
    </row>
    <row r="76" spans="1:1" ht="15">
      <c r="A76" s="280"/>
    </row>
    <row r="77" spans="1:1" ht="15">
      <c r="A77" s="280"/>
    </row>
    <row r="78" spans="1:1" ht="15">
      <c r="A78" s="280"/>
    </row>
    <row r="79" spans="1:1" ht="15">
      <c r="A79" s="280"/>
    </row>
    <row r="80" spans="1:1" ht="15">
      <c r="A80" s="280"/>
    </row>
    <row r="81" spans="1:1" ht="15">
      <c r="A81" s="280"/>
    </row>
    <row r="82" spans="1:1" ht="15">
      <c r="A82" s="280"/>
    </row>
    <row r="83" spans="1:1" ht="15">
      <c r="A83" s="280"/>
    </row>
    <row r="84" spans="1:1" ht="15">
      <c r="A84" s="280"/>
    </row>
    <row r="85" spans="1:1" ht="15">
      <c r="A85" s="280"/>
    </row>
    <row r="86" spans="1:1" ht="15">
      <c r="A86" s="280"/>
    </row>
    <row r="87" spans="1:1" ht="15">
      <c r="A87" s="280"/>
    </row>
    <row r="88" spans="1:1" ht="15">
      <c r="A88" s="280"/>
    </row>
    <row r="89" spans="1:1" ht="15">
      <c r="A89" s="280"/>
    </row>
    <row r="90" spans="1:1" ht="15">
      <c r="A90" s="280"/>
    </row>
    <row r="91" spans="1:1" ht="15">
      <c r="A91" s="280"/>
    </row>
    <row r="92" spans="1:1" ht="15">
      <c r="A92" s="280"/>
    </row>
    <row r="93" spans="1:1" ht="15">
      <c r="A93" s="280"/>
    </row>
    <row r="94" spans="1:1" ht="15">
      <c r="A94" s="280"/>
    </row>
    <row r="95" spans="1:1" ht="15">
      <c r="A95" s="280"/>
    </row>
    <row r="96" spans="1:1" ht="15">
      <c r="A96" s="280"/>
    </row>
    <row r="97" spans="1:1" ht="15">
      <c r="A97" s="280"/>
    </row>
    <row r="98" spans="1:1" ht="15">
      <c r="A98" s="280"/>
    </row>
    <row r="99" spans="1:1" ht="15">
      <c r="A99" s="280"/>
    </row>
    <row r="100" spans="1:1" ht="15">
      <c r="A100" s="280"/>
    </row>
    <row r="101" spans="1:1" ht="15">
      <c r="A101" s="280"/>
    </row>
    <row r="102" spans="1:1" ht="15">
      <c r="A102" s="280"/>
    </row>
    <row r="103" spans="1:1" ht="15">
      <c r="A103" s="280"/>
    </row>
    <row r="104" spans="1:1" ht="15">
      <c r="A104" s="280"/>
    </row>
    <row r="105" spans="1:1" ht="15">
      <c r="A105" s="280"/>
    </row>
    <row r="106" spans="1:1" ht="15">
      <c r="A106" s="280"/>
    </row>
    <row r="107" spans="1:1" ht="15">
      <c r="A107" s="280"/>
    </row>
    <row r="108" spans="1:1" ht="15">
      <c r="A108" s="280"/>
    </row>
    <row r="109" spans="1:1" ht="15">
      <c r="A109" s="280"/>
    </row>
    <row r="110" spans="1:1" ht="15">
      <c r="A110" s="280"/>
    </row>
    <row r="111" spans="1:1" ht="15">
      <c r="A111" s="280"/>
    </row>
    <row r="112" spans="1:1" ht="15">
      <c r="A112" s="280"/>
    </row>
    <row r="113" spans="1:1" ht="15">
      <c r="A113" s="280"/>
    </row>
    <row r="114" spans="1:1" ht="15">
      <c r="A114" s="280"/>
    </row>
    <row r="115" spans="1:1" ht="15">
      <c r="A115" s="280"/>
    </row>
    <row r="116" spans="1:1" ht="15">
      <c r="A116" s="280"/>
    </row>
    <row r="117" spans="1:1" ht="15">
      <c r="A117" s="280"/>
    </row>
    <row r="118" spans="1:1" ht="15">
      <c r="A118" s="280"/>
    </row>
    <row r="119" spans="1:1" ht="15">
      <c r="A119" s="280"/>
    </row>
    <row r="120" spans="1:1" ht="15">
      <c r="A120" s="280"/>
    </row>
    <row r="121" spans="1:1" ht="15">
      <c r="A121" s="280"/>
    </row>
    <row r="122" spans="1:1" ht="15">
      <c r="A122" s="280"/>
    </row>
    <row r="123" spans="1:1" ht="15">
      <c r="A123" s="280"/>
    </row>
    <row r="124" spans="1:1" ht="15">
      <c r="A124" s="280"/>
    </row>
    <row r="125" spans="1:1" ht="15">
      <c r="A125" s="280"/>
    </row>
    <row r="126" spans="1:1" ht="15">
      <c r="A126" s="280"/>
    </row>
    <row r="127" spans="1:1" ht="15">
      <c r="A127" s="280"/>
    </row>
    <row r="128" spans="1:1" ht="15">
      <c r="A128" s="280"/>
    </row>
    <row r="129" spans="1:1" ht="15">
      <c r="A129" s="280"/>
    </row>
    <row r="130" spans="1:1" ht="15">
      <c r="A130" s="280"/>
    </row>
    <row r="131" spans="1:1" ht="15">
      <c r="A131" s="280"/>
    </row>
    <row r="132" spans="1:1" ht="15">
      <c r="A132" s="280"/>
    </row>
    <row r="133" spans="1:1" ht="15">
      <c r="A133" s="280"/>
    </row>
    <row r="134" spans="1:1" ht="15">
      <c r="A134" s="280"/>
    </row>
    <row r="135" spans="1:1" ht="15">
      <c r="A135" s="280"/>
    </row>
    <row r="136" spans="1:1" ht="15">
      <c r="A136" s="280"/>
    </row>
    <row r="137" spans="1:1" ht="15">
      <c r="A137" s="280"/>
    </row>
    <row r="138" spans="1:1" ht="15">
      <c r="A138" s="280"/>
    </row>
    <row r="139" spans="1:1" ht="15">
      <c r="A139" s="280"/>
    </row>
    <row r="140" spans="1:1" ht="15">
      <c r="A140" s="280"/>
    </row>
    <row r="141" spans="1:1" ht="15">
      <c r="A141" s="280"/>
    </row>
    <row r="142" spans="1:1" ht="15">
      <c r="A142" s="280"/>
    </row>
    <row r="143" spans="1:1" ht="15">
      <c r="A143" s="280"/>
    </row>
    <row r="144" spans="1:1" ht="15">
      <c r="A144" s="280"/>
    </row>
    <row r="145" spans="1:1" ht="15">
      <c r="A145" s="280"/>
    </row>
    <row r="146" spans="1:1" ht="15">
      <c r="A146" s="280"/>
    </row>
    <row r="147" spans="1:1" ht="15">
      <c r="A147" s="280"/>
    </row>
    <row r="148" spans="1:1" ht="15">
      <c r="A148" s="280"/>
    </row>
    <row r="149" spans="1:1" ht="15">
      <c r="A149" s="280"/>
    </row>
    <row r="150" spans="1:1" ht="15">
      <c r="A150" s="280"/>
    </row>
    <row r="151" spans="1:1" ht="15">
      <c r="A151" s="280"/>
    </row>
    <row r="152" spans="1:1" ht="15">
      <c r="A152" s="280"/>
    </row>
    <row r="153" spans="1:1" ht="15">
      <c r="A153" s="280"/>
    </row>
    <row r="154" spans="1:1" ht="15">
      <c r="A154" s="280"/>
    </row>
    <row r="155" spans="1:1" ht="15">
      <c r="A155" s="280"/>
    </row>
    <row r="156" spans="1:1" ht="15">
      <c r="A156" s="280"/>
    </row>
    <row r="157" spans="1:1" ht="15">
      <c r="A157" s="280"/>
    </row>
    <row r="158" spans="1:1" ht="15">
      <c r="A158" s="280"/>
    </row>
    <row r="159" spans="1:1" ht="15">
      <c r="A159" s="280"/>
    </row>
    <row r="160" spans="1:1" ht="15">
      <c r="A160" s="280"/>
    </row>
    <row r="161" spans="1:1" ht="15">
      <c r="A161" s="280"/>
    </row>
    <row r="162" spans="1:1" ht="15">
      <c r="A162" s="280"/>
    </row>
    <row r="163" spans="1:1" ht="15">
      <c r="A163" s="280"/>
    </row>
    <row r="164" spans="1:1" ht="15">
      <c r="A164" s="280"/>
    </row>
    <row r="165" spans="1:1" ht="15">
      <c r="A165" s="280"/>
    </row>
    <row r="166" spans="1:1" ht="15">
      <c r="A166" s="280"/>
    </row>
    <row r="167" spans="1:1" ht="15">
      <c r="A167" s="280"/>
    </row>
    <row r="168" spans="1:1" ht="15">
      <c r="A168" s="280"/>
    </row>
    <row r="169" spans="1:1" ht="15">
      <c r="A169" s="280"/>
    </row>
    <row r="170" spans="1:1" ht="15">
      <c r="A170" s="280"/>
    </row>
    <row r="171" spans="1:1" ht="15">
      <c r="A171" s="280"/>
    </row>
    <row r="172" spans="1:1" ht="15">
      <c r="A172" s="280"/>
    </row>
    <row r="173" spans="1:1" ht="15">
      <c r="A173" s="280"/>
    </row>
    <row r="174" spans="1:1" ht="15">
      <c r="A174" s="280"/>
    </row>
    <row r="175" spans="1:1" ht="15">
      <c r="A175" s="280"/>
    </row>
    <row r="176" spans="1:1" ht="15">
      <c r="A176" s="280"/>
    </row>
    <row r="177" spans="1:1" ht="15">
      <c r="A177" s="280"/>
    </row>
    <row r="178" spans="1:1" ht="15">
      <c r="A178" s="280"/>
    </row>
    <row r="179" spans="1:1" ht="15">
      <c r="A179" s="280"/>
    </row>
    <row r="180" spans="1:1" ht="15">
      <c r="A180" s="280"/>
    </row>
    <row r="181" spans="1:1" ht="15">
      <c r="A181" s="280"/>
    </row>
    <row r="182" spans="1:1" ht="15">
      <c r="A182" s="280"/>
    </row>
    <row r="183" spans="1:1" ht="15">
      <c r="A183" s="280"/>
    </row>
    <row r="184" spans="1:1" ht="15">
      <c r="A184" s="280"/>
    </row>
    <row r="185" spans="1:1" ht="15">
      <c r="A185" s="280"/>
    </row>
    <row r="186" spans="1:1" ht="15">
      <c r="A186" s="280"/>
    </row>
    <row r="187" spans="1:1" ht="15">
      <c r="A187" s="280"/>
    </row>
    <row r="188" spans="1:1" ht="15">
      <c r="A188" s="280"/>
    </row>
    <row r="189" spans="1:1" ht="15">
      <c r="A189" s="280"/>
    </row>
    <row r="190" spans="1:1" ht="15">
      <c r="A190" s="280"/>
    </row>
    <row r="191" spans="1:1" ht="15">
      <c r="A191" s="280"/>
    </row>
    <row r="192" spans="1:1" ht="15">
      <c r="A192" s="280"/>
    </row>
    <row r="193" spans="1:1" ht="15">
      <c r="A193" s="280"/>
    </row>
    <row r="194" spans="1:1" ht="15">
      <c r="A194" s="280"/>
    </row>
    <row r="195" spans="1:1" ht="15">
      <c r="A195" s="280"/>
    </row>
    <row r="196" spans="1:1" ht="15">
      <c r="A196" s="280"/>
    </row>
    <row r="197" spans="1:1" ht="15">
      <c r="A197" s="280"/>
    </row>
    <row r="198" spans="1:1" ht="15">
      <c r="A198" s="280"/>
    </row>
    <row r="199" spans="1:1" ht="15">
      <c r="A199" s="280"/>
    </row>
    <row r="200" spans="1:1" ht="15">
      <c r="A200" s="280"/>
    </row>
    <row r="201" spans="1:1" ht="15">
      <c r="A201" s="280"/>
    </row>
    <row r="202" spans="1:1" ht="15">
      <c r="A202" s="280"/>
    </row>
    <row r="203" spans="1:1" ht="15">
      <c r="A203" s="280"/>
    </row>
    <row r="204" spans="1:1" ht="15">
      <c r="A204" s="280"/>
    </row>
    <row r="205" spans="1:1" ht="15">
      <c r="A205" s="280"/>
    </row>
    <row r="206" spans="1:1" ht="15">
      <c r="A206" s="280"/>
    </row>
    <row r="207" spans="1:1" ht="15">
      <c r="A207" s="280"/>
    </row>
    <row r="208" spans="1:1" ht="15">
      <c r="A208" s="280"/>
    </row>
    <row r="209" spans="1:1" ht="15">
      <c r="A209" s="280"/>
    </row>
    <row r="210" spans="1:1" ht="15">
      <c r="A210" s="280"/>
    </row>
    <row r="211" spans="1:1" ht="15">
      <c r="A211" s="280"/>
    </row>
    <row r="212" spans="1:1" ht="15">
      <c r="A212" s="280"/>
    </row>
    <row r="213" spans="1:1" ht="15">
      <c r="A213" s="280"/>
    </row>
    <row r="214" spans="1:1" ht="15">
      <c r="A214" s="280"/>
    </row>
    <row r="215" spans="1:1" ht="15">
      <c r="A215" s="280"/>
    </row>
    <row r="216" spans="1:1" ht="15">
      <c r="A216" s="280"/>
    </row>
    <row r="217" spans="1:1" ht="15">
      <c r="A217" s="280"/>
    </row>
    <row r="218" spans="1:1" ht="15">
      <c r="A218" s="280"/>
    </row>
    <row r="219" spans="1:1" ht="15">
      <c r="A219" s="280"/>
    </row>
    <row r="220" spans="1:1" ht="15">
      <c r="A220" s="280"/>
    </row>
    <row r="221" spans="1:1" ht="15">
      <c r="A221" s="280"/>
    </row>
    <row r="222" spans="1:1" ht="15">
      <c r="A222" s="280"/>
    </row>
    <row r="223" spans="1:1" ht="15">
      <c r="A223" s="280"/>
    </row>
    <row r="224" spans="1:1" ht="15">
      <c r="A224" s="280"/>
    </row>
    <row r="225" spans="1:1" ht="15">
      <c r="A225" s="280"/>
    </row>
    <row r="226" spans="1:1" ht="15">
      <c r="A226" s="280"/>
    </row>
    <row r="227" spans="1:1" ht="15">
      <c r="A227" s="280"/>
    </row>
    <row r="228" spans="1:1" ht="15">
      <c r="A228" s="280"/>
    </row>
    <row r="229" spans="1:1" ht="15">
      <c r="A229" s="280"/>
    </row>
    <row r="230" spans="1:1" ht="15">
      <c r="A230" s="280"/>
    </row>
    <row r="231" spans="1:1" ht="15">
      <c r="A231" s="280"/>
    </row>
    <row r="232" spans="1:1" ht="15">
      <c r="A232" s="280"/>
    </row>
    <row r="233" spans="1:1" ht="15">
      <c r="A233" s="280"/>
    </row>
    <row r="234" spans="1:1" ht="15">
      <c r="A234" s="280"/>
    </row>
    <row r="235" spans="1:1" ht="15">
      <c r="A235" s="280"/>
    </row>
    <row r="236" spans="1:1" ht="15">
      <c r="A236" s="280"/>
    </row>
    <row r="237" spans="1:1" ht="15">
      <c r="A237" s="280"/>
    </row>
    <row r="238" spans="1:1" ht="15">
      <c r="A238" s="280"/>
    </row>
    <row r="239" spans="1:1" ht="15">
      <c r="A239" s="280"/>
    </row>
    <row r="240" spans="1:1" ht="15">
      <c r="A240" s="280"/>
    </row>
    <row r="241" spans="1:1" ht="15">
      <c r="A241" s="280"/>
    </row>
    <row r="242" spans="1:1" ht="15">
      <c r="A242" s="280"/>
    </row>
    <row r="243" spans="1:1" ht="15">
      <c r="A243" s="280"/>
    </row>
    <row r="244" spans="1:1" ht="15">
      <c r="A244" s="280"/>
    </row>
    <row r="245" spans="1:1" ht="15">
      <c r="A245" s="280"/>
    </row>
    <row r="246" spans="1:1" ht="15">
      <c r="A246" s="280"/>
    </row>
    <row r="247" spans="1:1" ht="15">
      <c r="A247" s="280"/>
    </row>
    <row r="248" spans="1:1" ht="15">
      <c r="A248" s="280"/>
    </row>
    <row r="249" spans="1:1" ht="15">
      <c r="A249" s="280"/>
    </row>
    <row r="250" spans="1:1" ht="15">
      <c r="A250" s="280"/>
    </row>
    <row r="251" spans="1:1" ht="15">
      <c r="A251" s="280"/>
    </row>
    <row r="252" spans="1:1" ht="15">
      <c r="A252" s="280"/>
    </row>
    <row r="253" spans="1:1" ht="15">
      <c r="A253" s="280"/>
    </row>
    <row r="254" spans="1:1" ht="15">
      <c r="A254" s="280"/>
    </row>
    <row r="255" spans="1:1" ht="15">
      <c r="A255" s="280"/>
    </row>
    <row r="256" spans="1:1" ht="15">
      <c r="A256" s="280"/>
    </row>
    <row r="257" spans="1:1" ht="15">
      <c r="A257" s="280"/>
    </row>
    <row r="258" spans="1:1" ht="15">
      <c r="A258" s="280"/>
    </row>
    <row r="259" spans="1:1" ht="15">
      <c r="A259" s="280"/>
    </row>
    <row r="260" spans="1:1" ht="15">
      <c r="A260" s="280"/>
    </row>
    <row r="261" spans="1:1" ht="15">
      <c r="A261" s="280"/>
    </row>
    <row r="262" spans="1:1" ht="15">
      <c r="A262" s="280"/>
    </row>
    <row r="263" spans="1:1" ht="15">
      <c r="A263" s="280"/>
    </row>
    <row r="264" spans="1:1" ht="15">
      <c r="A264" s="280"/>
    </row>
    <row r="265" spans="1:1" ht="15">
      <c r="A265" s="280"/>
    </row>
    <row r="266" spans="1:1" ht="15">
      <c r="A266" s="280"/>
    </row>
    <row r="267" spans="1:1" ht="15">
      <c r="A267" s="280"/>
    </row>
    <row r="268" spans="1:1" ht="15">
      <c r="A268" s="280"/>
    </row>
    <row r="269" spans="1:1" ht="15">
      <c r="A269" s="280"/>
    </row>
    <row r="270" spans="1:1" ht="15">
      <c r="A270" s="280"/>
    </row>
    <row r="271" spans="1:1" ht="15">
      <c r="A271" s="280"/>
    </row>
    <row r="272" spans="1:1" ht="15">
      <c r="A272" s="280"/>
    </row>
    <row r="273" spans="1:1" ht="15">
      <c r="A273" s="280"/>
    </row>
    <row r="274" spans="1:1" ht="15">
      <c r="A274" s="280"/>
    </row>
    <row r="275" spans="1:1" ht="15">
      <c r="A275" s="280"/>
    </row>
    <row r="276" spans="1:1" ht="15">
      <c r="A276" s="280"/>
    </row>
    <row r="277" spans="1:1" ht="15">
      <c r="A277" s="280"/>
    </row>
    <row r="278" spans="1:1" ht="15">
      <c r="A278" s="280"/>
    </row>
    <row r="279" spans="1:1" ht="15">
      <c r="A279" s="280"/>
    </row>
    <row r="280" spans="1:1" ht="15">
      <c r="A280" s="280"/>
    </row>
    <row r="281" spans="1:1" ht="15">
      <c r="A281" s="280"/>
    </row>
    <row r="282" spans="1:1" ht="15">
      <c r="A282" s="280"/>
    </row>
    <row r="283" spans="1:1" ht="15">
      <c r="A283" s="280"/>
    </row>
    <row r="284" spans="1:1" ht="15">
      <c r="A284" s="280"/>
    </row>
    <row r="285" spans="1:1" ht="15">
      <c r="A285" s="280"/>
    </row>
    <row r="286" spans="1:1" ht="15">
      <c r="A286" s="280"/>
    </row>
    <row r="287" spans="1:1" ht="15">
      <c r="A287" s="280"/>
    </row>
    <row r="288" spans="1:1" ht="15">
      <c r="A288" s="280"/>
    </row>
    <row r="289" spans="1:1" ht="15">
      <c r="A289" s="280"/>
    </row>
    <row r="290" spans="1:1" ht="15">
      <c r="A290" s="280"/>
    </row>
    <row r="291" spans="1:1" ht="15">
      <c r="A291" s="280"/>
    </row>
    <row r="292" spans="1:1" ht="15">
      <c r="A292" s="280"/>
    </row>
    <row r="293" spans="1:1" ht="15">
      <c r="A293" s="280"/>
    </row>
    <row r="294" spans="1:1" ht="15">
      <c r="A294" s="280"/>
    </row>
    <row r="295" spans="1:1" ht="15">
      <c r="A295" s="280"/>
    </row>
    <row r="296" spans="1:1" ht="15">
      <c r="A296" s="280"/>
    </row>
    <row r="297" spans="1:1" ht="15">
      <c r="A297" s="280"/>
    </row>
    <row r="298" spans="1:1" ht="15">
      <c r="A298" s="280"/>
    </row>
    <row r="299" spans="1:1" ht="15">
      <c r="A299" s="280"/>
    </row>
    <row r="300" spans="1:1" ht="15">
      <c r="A300" s="280"/>
    </row>
    <row r="301" spans="1:1" ht="15">
      <c r="A301" s="280"/>
    </row>
    <row r="302" spans="1:1" ht="15">
      <c r="A302" s="280"/>
    </row>
    <row r="303" spans="1:1" ht="15">
      <c r="A303" s="280"/>
    </row>
    <row r="304" spans="1:1" ht="15">
      <c r="A304" s="280"/>
    </row>
    <row r="305" spans="1:1" ht="15">
      <c r="A305" s="280"/>
    </row>
    <row r="306" spans="1:1" ht="15">
      <c r="A306" s="280"/>
    </row>
    <row r="307" spans="1:1" ht="15">
      <c r="A307" s="280"/>
    </row>
    <row r="308" spans="1:1" ht="15">
      <c r="A308" s="280"/>
    </row>
    <row r="309" spans="1:1" ht="15">
      <c r="A309" s="280"/>
    </row>
    <row r="310" spans="1:1" ht="15">
      <c r="A310" s="280"/>
    </row>
    <row r="311" spans="1:1" ht="15">
      <c r="A311" s="280"/>
    </row>
    <row r="312" spans="1:1" ht="15">
      <c r="A312" s="280"/>
    </row>
    <row r="313" spans="1:1" ht="15">
      <c r="A313" s="280"/>
    </row>
    <row r="314" spans="1:1" ht="15">
      <c r="A314" s="280"/>
    </row>
    <row r="315" spans="1:1" ht="15">
      <c r="A315" s="280"/>
    </row>
    <row r="316" spans="1:1" ht="15">
      <c r="A316" s="280"/>
    </row>
    <row r="317" spans="1:1" ht="15">
      <c r="A317" s="280"/>
    </row>
    <row r="318" spans="1:1" ht="15">
      <c r="A318" s="280"/>
    </row>
    <row r="319" spans="1:1" ht="15">
      <c r="A319" s="280"/>
    </row>
    <row r="320" spans="1:1" ht="15">
      <c r="A320" s="280"/>
    </row>
    <row r="321" spans="1:1" ht="15">
      <c r="A321" s="280"/>
    </row>
    <row r="322" spans="1:1" ht="15">
      <c r="A322" s="280"/>
    </row>
    <row r="323" spans="1:1" ht="15">
      <c r="A323" s="280"/>
    </row>
    <row r="324" spans="1:1" ht="15">
      <c r="A324" s="280"/>
    </row>
    <row r="325" spans="1:1" ht="15">
      <c r="A325" s="280"/>
    </row>
    <row r="326" spans="1:1" ht="15">
      <c r="A326" s="280"/>
    </row>
    <row r="327" spans="1:1" ht="15">
      <c r="A327" s="280"/>
    </row>
    <row r="328" spans="1:1" ht="15">
      <c r="A328" s="280"/>
    </row>
    <row r="329" spans="1:1" ht="15">
      <c r="A329" s="280"/>
    </row>
    <row r="330" spans="1:1" ht="15">
      <c r="A330" s="280"/>
    </row>
    <row r="331" spans="1:1" ht="15">
      <c r="A331" s="280"/>
    </row>
    <row r="332" spans="1:1" ht="15">
      <c r="A332" s="280"/>
    </row>
    <row r="333" spans="1:1" ht="15">
      <c r="A333" s="280"/>
    </row>
    <row r="334" spans="1:1" ht="15">
      <c r="A334" s="280"/>
    </row>
    <row r="335" spans="1:1" ht="15">
      <c r="A335" s="280"/>
    </row>
    <row r="336" spans="1:1" ht="15">
      <c r="A336" s="280"/>
    </row>
    <row r="337" spans="1:1" ht="15">
      <c r="A337" s="280"/>
    </row>
    <row r="338" spans="1:1" ht="15">
      <c r="A338" s="280"/>
    </row>
    <row r="339" spans="1:1" ht="15">
      <c r="A339" s="280"/>
    </row>
    <row r="340" spans="1:1" ht="15">
      <c r="A340" s="280"/>
    </row>
    <row r="341" spans="1:1" ht="15">
      <c r="A341" s="280"/>
    </row>
    <row r="342" spans="1:1" ht="15">
      <c r="A342" s="280"/>
    </row>
    <row r="343" spans="1:1" ht="15">
      <c r="A343" s="280"/>
    </row>
    <row r="344" spans="1:1" ht="15">
      <c r="A344" s="280"/>
    </row>
    <row r="345" spans="1:1" ht="15">
      <c r="A345" s="280"/>
    </row>
    <row r="346" spans="1:1" ht="15">
      <c r="A346" s="280"/>
    </row>
    <row r="347" spans="1:1" ht="15">
      <c r="A347" s="280"/>
    </row>
    <row r="348" spans="1:1" ht="15">
      <c r="A348" s="280"/>
    </row>
    <row r="349" spans="1:1" ht="15">
      <c r="A349" s="280"/>
    </row>
    <row r="350" spans="1:1" ht="15">
      <c r="A350" s="280"/>
    </row>
    <row r="351" spans="1:1" ht="15">
      <c r="A351" s="280"/>
    </row>
    <row r="352" spans="1:1" ht="15">
      <c r="A352" s="280"/>
    </row>
    <row r="353" spans="1:1" ht="15">
      <c r="A353" s="280"/>
    </row>
    <row r="354" spans="1:1" ht="15">
      <c r="A354" s="280"/>
    </row>
    <row r="355" spans="1:1" ht="15">
      <c r="A355" s="280"/>
    </row>
    <row r="356" spans="1:1" ht="15">
      <c r="A356" s="280"/>
    </row>
    <row r="357" spans="1:1" ht="15">
      <c r="A357" s="280"/>
    </row>
    <row r="358" spans="1:1" ht="15">
      <c r="A358" s="280"/>
    </row>
    <row r="359" spans="1:1" ht="15">
      <c r="A359" s="280"/>
    </row>
    <row r="360" spans="1:1" ht="15">
      <c r="A360" s="280"/>
    </row>
    <row r="361" spans="1:1" ht="15">
      <c r="A361" s="280"/>
    </row>
    <row r="362" spans="1:1" ht="15">
      <c r="A362" s="280"/>
    </row>
    <row r="363" spans="1:1" ht="15">
      <c r="A363" s="280"/>
    </row>
    <row r="364" spans="1:1" ht="15">
      <c r="A364" s="280"/>
    </row>
    <row r="365" spans="1:1" ht="15">
      <c r="A365" s="280"/>
    </row>
    <row r="366" spans="1:1" ht="15">
      <c r="A366" s="280"/>
    </row>
    <row r="367" spans="1:1" ht="15">
      <c r="A367" s="280"/>
    </row>
    <row r="368" spans="1:1" ht="15">
      <c r="A368" s="280"/>
    </row>
    <row r="369" spans="1:1" ht="15">
      <c r="A369" s="280"/>
    </row>
    <row r="370" spans="1:1" ht="15">
      <c r="A370" s="280"/>
    </row>
    <row r="371" spans="1:1" ht="15">
      <c r="A371" s="280"/>
    </row>
    <row r="372" spans="1:1" ht="15">
      <c r="A372" s="280"/>
    </row>
    <row r="373" spans="1:1" ht="15">
      <c r="A373" s="280"/>
    </row>
    <row r="374" spans="1:1" ht="15">
      <c r="A374" s="280"/>
    </row>
    <row r="375" spans="1:1" ht="15">
      <c r="A375" s="280"/>
    </row>
    <row r="376" spans="1:1" ht="15">
      <c r="A376" s="280"/>
    </row>
    <row r="377" spans="1:1" ht="15">
      <c r="A377" s="280"/>
    </row>
    <row r="378" spans="1:1" ht="15">
      <c r="A378" s="280"/>
    </row>
    <row r="379" spans="1:1" ht="15">
      <c r="A379" s="280"/>
    </row>
    <row r="380" spans="1:1" ht="15">
      <c r="A380" s="280"/>
    </row>
    <row r="381" spans="1:1" ht="15">
      <c r="A381" s="280"/>
    </row>
    <row r="382" spans="1:1" ht="15">
      <c r="A382" s="280"/>
    </row>
    <row r="383" spans="1:1" ht="15">
      <c r="A383" s="280"/>
    </row>
    <row r="384" spans="1:1" ht="15">
      <c r="A384" s="280"/>
    </row>
    <row r="385" spans="1:1" ht="15">
      <c r="A385" s="280"/>
    </row>
    <row r="386" spans="1:1" ht="15">
      <c r="A386" s="280"/>
    </row>
    <row r="387" spans="1:1" ht="15">
      <c r="A387" s="280"/>
    </row>
    <row r="388" spans="1:1" ht="15">
      <c r="A388" s="280"/>
    </row>
    <row r="389" spans="1:1" ht="15">
      <c r="A389" s="280"/>
    </row>
    <row r="390" spans="1:1" ht="15">
      <c r="A390" s="280"/>
    </row>
    <row r="391" spans="1:1" ht="15">
      <c r="A391" s="280"/>
    </row>
    <row r="392" spans="1:1" ht="15">
      <c r="A392" s="280"/>
    </row>
    <row r="393" spans="1:1" ht="15">
      <c r="A393" s="280"/>
    </row>
    <row r="394" spans="1:1" ht="15">
      <c r="A394" s="280"/>
    </row>
    <row r="395" spans="1:1" ht="15">
      <c r="A395" s="280"/>
    </row>
    <row r="396" spans="1:1" ht="15">
      <c r="A396" s="280"/>
    </row>
    <row r="397" spans="1:1" ht="15">
      <c r="A397" s="280"/>
    </row>
    <row r="398" spans="1:1" ht="15">
      <c r="A398" s="280"/>
    </row>
    <row r="399" spans="1:1" ht="15">
      <c r="A399" s="280"/>
    </row>
    <row r="400" spans="1:1" ht="15">
      <c r="A400" s="280"/>
    </row>
    <row r="401" spans="1:1" ht="15">
      <c r="A401" s="280"/>
    </row>
    <row r="402" spans="1:1" ht="15">
      <c r="A402" s="280"/>
    </row>
    <row r="403" spans="1:1" ht="15">
      <c r="A403" s="280"/>
    </row>
    <row r="404" spans="1:1" ht="15">
      <c r="A404" s="280"/>
    </row>
    <row r="405" spans="1:1" ht="15">
      <c r="A405" s="280"/>
    </row>
    <row r="406" spans="1:1" ht="15">
      <c r="A406" s="280"/>
    </row>
    <row r="407" spans="1:1" ht="15">
      <c r="A407" s="280"/>
    </row>
    <row r="408" spans="1:1" ht="15">
      <c r="A408" s="280"/>
    </row>
    <row r="409" spans="1:1" ht="15">
      <c r="A409" s="280"/>
    </row>
    <row r="410" spans="1:1" ht="15">
      <c r="A410" s="280"/>
    </row>
    <row r="411" spans="1:1" ht="15">
      <c r="A411" s="280"/>
    </row>
    <row r="412" spans="1:1" ht="15">
      <c r="A412" s="280"/>
    </row>
    <row r="413" spans="1:1" ht="15">
      <c r="A413" s="280"/>
    </row>
    <row r="414" spans="1:1" ht="15">
      <c r="A414" s="280"/>
    </row>
    <row r="415" spans="1:1" ht="15">
      <c r="A415" s="280"/>
    </row>
    <row r="416" spans="1:1" ht="15">
      <c r="A416" s="280"/>
    </row>
    <row r="417" spans="1:1" ht="15">
      <c r="A417" s="280"/>
    </row>
    <row r="418" spans="1:1" ht="15">
      <c r="A418" s="280"/>
    </row>
    <row r="419" spans="1:1" ht="15">
      <c r="A419" s="280"/>
    </row>
    <row r="420" spans="1:1" ht="15">
      <c r="A420" s="280"/>
    </row>
    <row r="421" spans="1:1" ht="15">
      <c r="A421" s="280"/>
    </row>
    <row r="422" spans="1:1" ht="15">
      <c r="A422" s="280"/>
    </row>
    <row r="423" spans="1:1" ht="15">
      <c r="A423" s="280"/>
    </row>
    <row r="424" spans="1:1" ht="15">
      <c r="A424" s="280"/>
    </row>
    <row r="425" spans="1:1" ht="15">
      <c r="A425" s="280"/>
    </row>
    <row r="426" spans="1:1" ht="15">
      <c r="A426" s="280"/>
    </row>
    <row r="427" spans="1:1" ht="15">
      <c r="A427" s="280"/>
    </row>
    <row r="428" spans="1:1" ht="15">
      <c r="A428" s="280"/>
    </row>
    <row r="429" spans="1:1" ht="15">
      <c r="A429" s="280"/>
    </row>
    <row r="430" spans="1:1" ht="15">
      <c r="A430" s="280"/>
    </row>
    <row r="431" spans="1:1" ht="15">
      <c r="A431" s="280"/>
    </row>
    <row r="432" spans="1:1" ht="15">
      <c r="A432" s="280"/>
    </row>
    <row r="433" spans="1:1" ht="15">
      <c r="A433" s="280"/>
    </row>
    <row r="434" spans="1:1" ht="15">
      <c r="A434" s="280"/>
    </row>
    <row r="435" spans="1:1" ht="15">
      <c r="A435" s="280"/>
    </row>
    <row r="436" spans="1:1" ht="15">
      <c r="A436" s="280"/>
    </row>
    <row r="437" spans="1:1" ht="15">
      <c r="A437" s="280"/>
    </row>
    <row r="438" spans="1:1" ht="15">
      <c r="A438" s="280"/>
    </row>
    <row r="439" spans="1:1" ht="15">
      <c r="A439" s="280"/>
    </row>
    <row r="440" spans="1:1" ht="15">
      <c r="A440" s="280"/>
    </row>
    <row r="441" spans="1:1" ht="15">
      <c r="A441" s="280"/>
    </row>
    <row r="442" spans="1:1" ht="15">
      <c r="A442" s="280"/>
    </row>
    <row r="443" spans="1:1" ht="15">
      <c r="A443" s="280"/>
    </row>
    <row r="444" spans="1:1" ht="15">
      <c r="A444" s="280"/>
    </row>
    <row r="445" spans="1:1" ht="15">
      <c r="A445" s="280"/>
    </row>
    <row r="446" spans="1:1" ht="15">
      <c r="A446" s="280"/>
    </row>
    <row r="447" spans="1:1" ht="15">
      <c r="A447" s="280"/>
    </row>
    <row r="448" spans="1:1" ht="15">
      <c r="A448" s="280"/>
    </row>
    <row r="449" spans="1:1" ht="15">
      <c r="A449" s="280"/>
    </row>
    <row r="450" spans="1:1" ht="15">
      <c r="A450" s="280"/>
    </row>
    <row r="451" spans="1:1" ht="15">
      <c r="A451" s="280"/>
    </row>
    <row r="452" spans="1:1" ht="15">
      <c r="A452" s="280"/>
    </row>
    <row r="453" spans="1:1" ht="15">
      <c r="A453" s="280"/>
    </row>
    <row r="454" spans="1:1" ht="15">
      <c r="A454" s="280"/>
    </row>
    <row r="455" spans="1:1" ht="15">
      <c r="A455" s="280"/>
    </row>
    <row r="456" spans="1:1" ht="15">
      <c r="A456" s="280"/>
    </row>
    <row r="457" spans="1:1" ht="15">
      <c r="A457" s="280"/>
    </row>
    <row r="458" spans="1:1" ht="15">
      <c r="A458" s="280"/>
    </row>
    <row r="459" spans="1:1" ht="15">
      <c r="A459" s="280"/>
    </row>
    <row r="460" spans="1:1" ht="15">
      <c r="A460" s="280"/>
    </row>
    <row r="461" spans="1:1" ht="15">
      <c r="A461" s="280"/>
    </row>
    <row r="462" spans="1:1" ht="15">
      <c r="A462" s="280"/>
    </row>
    <row r="463" spans="1:1" ht="15">
      <c r="A463" s="280"/>
    </row>
    <row r="464" spans="1:1" ht="15">
      <c r="A464" s="280"/>
    </row>
    <row r="465" spans="1:1" ht="15">
      <c r="A465" s="280"/>
    </row>
    <row r="466" spans="1:1" ht="15">
      <c r="A466" s="280"/>
    </row>
    <row r="467" spans="1:1" ht="15">
      <c r="A467" s="280"/>
    </row>
    <row r="468" spans="1:1" ht="15">
      <c r="A468" s="280"/>
    </row>
    <row r="469" spans="1:1" ht="15">
      <c r="A469" s="280"/>
    </row>
    <row r="470" spans="1:1" ht="15">
      <c r="A470" s="280"/>
    </row>
    <row r="471" spans="1:1" ht="15">
      <c r="A471" s="280"/>
    </row>
    <row r="472" spans="1:1" ht="15">
      <c r="A472" s="280"/>
    </row>
    <row r="473" spans="1:1" ht="15">
      <c r="A473" s="280"/>
    </row>
    <row r="474" spans="1:1" ht="15">
      <c r="A474" s="280"/>
    </row>
    <row r="475" spans="1:1" ht="15">
      <c r="A475" s="280"/>
    </row>
    <row r="476" spans="1:1" ht="15">
      <c r="A476" s="280"/>
    </row>
    <row r="477" spans="1:1" ht="15">
      <c r="A477" s="280"/>
    </row>
    <row r="478" spans="1:1" ht="15">
      <c r="A478" s="280"/>
    </row>
    <row r="479" spans="1:1" ht="15">
      <c r="A479" s="280"/>
    </row>
    <row r="480" spans="1:1" ht="15">
      <c r="A480" s="280"/>
    </row>
    <row r="481" spans="1:1" ht="15">
      <c r="A481" s="280"/>
    </row>
    <row r="482" spans="1:1" ht="15">
      <c r="A482" s="280"/>
    </row>
    <row r="483" spans="1:1" ht="15">
      <c r="A483" s="280"/>
    </row>
    <row r="484" spans="1:1" ht="15">
      <c r="A484" s="280"/>
    </row>
    <row r="485" spans="1:1" ht="15">
      <c r="A485" s="280"/>
    </row>
    <row r="486" spans="1:1" ht="15">
      <c r="A486" s="280"/>
    </row>
    <row r="487" spans="1:1" ht="15">
      <c r="A487" s="280"/>
    </row>
    <row r="488" spans="1:1" ht="15">
      <c r="A488" s="280"/>
    </row>
    <row r="489" spans="1:1" ht="15">
      <c r="A489" s="280"/>
    </row>
    <row r="490" spans="1:1" ht="15">
      <c r="A490" s="280"/>
    </row>
    <row r="491" spans="1:1" ht="15">
      <c r="A491" s="280"/>
    </row>
    <row r="492" spans="1:1" ht="15">
      <c r="A492" s="280"/>
    </row>
    <row r="493" spans="1:1" ht="15">
      <c r="A493" s="280"/>
    </row>
    <row r="494" spans="1:1" ht="15">
      <c r="A494" s="280"/>
    </row>
    <row r="495" spans="1:1" ht="15">
      <c r="A495" s="280"/>
    </row>
    <row r="496" spans="1:1" ht="15">
      <c r="A496" s="280"/>
    </row>
    <row r="497" spans="1:1" ht="15">
      <c r="A497" s="280"/>
    </row>
    <row r="498" spans="1:1" ht="15">
      <c r="A498" s="280"/>
    </row>
    <row r="499" spans="1:1" ht="15">
      <c r="A499" s="280"/>
    </row>
    <row r="500" spans="1:1" ht="15">
      <c r="A500" s="280"/>
    </row>
    <row r="501" spans="1:1" ht="15">
      <c r="A501" s="280"/>
    </row>
    <row r="502" spans="1:1" ht="15">
      <c r="A502" s="280"/>
    </row>
    <row r="503" spans="1:1" ht="15">
      <c r="A503" s="280"/>
    </row>
    <row r="504" spans="1:1" ht="15">
      <c r="A504" s="280"/>
    </row>
    <row r="505" spans="1:1" ht="15">
      <c r="A505" s="280"/>
    </row>
    <row r="506" spans="1:1" ht="15">
      <c r="A506" s="280"/>
    </row>
    <row r="507" spans="1:1" ht="15">
      <c r="A507" s="280"/>
    </row>
    <row r="508" spans="1:1" ht="15">
      <c r="A508" s="280"/>
    </row>
    <row r="509" spans="1:1" ht="15">
      <c r="A509" s="280"/>
    </row>
    <row r="510" spans="1:1" ht="15">
      <c r="A510" s="280"/>
    </row>
    <row r="511" spans="1:1" ht="15">
      <c r="A511" s="280"/>
    </row>
    <row r="512" spans="1:1" ht="15">
      <c r="A512" s="280"/>
    </row>
    <row r="513" spans="1:1" ht="15">
      <c r="A513" s="280"/>
    </row>
    <row r="514" spans="1:1" ht="15">
      <c r="A514" s="280"/>
    </row>
    <row r="515" spans="1:1" ht="15">
      <c r="A515" s="280"/>
    </row>
    <row r="516" spans="1:1" ht="15">
      <c r="A516" s="280"/>
    </row>
    <row r="517" spans="1:1" ht="15">
      <c r="A517" s="280"/>
    </row>
    <row r="518" spans="1:1" ht="15">
      <c r="A518" s="280"/>
    </row>
    <row r="519" spans="1:1" ht="15">
      <c r="A519" s="280"/>
    </row>
    <row r="520" spans="1:1" ht="15">
      <c r="A520" s="280"/>
    </row>
    <row r="521" spans="1:1" ht="15">
      <c r="A521" s="280"/>
    </row>
    <row r="522" spans="1:1" ht="15">
      <c r="A522" s="280"/>
    </row>
    <row r="523" spans="1:1" ht="15">
      <c r="A523" s="280"/>
    </row>
    <row r="524" spans="1:1" ht="15">
      <c r="A524" s="280"/>
    </row>
    <row r="525" spans="1:1" ht="15">
      <c r="A525" s="280"/>
    </row>
    <row r="526" spans="1:1" ht="15">
      <c r="A526" s="280"/>
    </row>
    <row r="527" spans="1:1" ht="15">
      <c r="A527" s="280"/>
    </row>
    <row r="528" spans="1:1" ht="15">
      <c r="A528" s="280"/>
    </row>
    <row r="529" spans="1:1" ht="15">
      <c r="A529" s="280"/>
    </row>
    <row r="530" spans="1:1" ht="15">
      <c r="A530" s="280"/>
    </row>
    <row r="531" spans="1:1" ht="15">
      <c r="A531" s="280"/>
    </row>
    <row r="532" spans="1:1" ht="15">
      <c r="A532" s="280"/>
    </row>
    <row r="533" spans="1:1" ht="15">
      <c r="A533" s="280"/>
    </row>
    <row r="534" spans="1:1" ht="15">
      <c r="A534" s="280"/>
    </row>
    <row r="535" spans="1:1" ht="15">
      <c r="A535" s="280"/>
    </row>
    <row r="536" spans="1:1" ht="15">
      <c r="A536" s="280"/>
    </row>
    <row r="537" spans="1:1" ht="15">
      <c r="A537" s="280"/>
    </row>
    <row r="538" spans="1:1" ht="15">
      <c r="A538" s="280"/>
    </row>
    <row r="539" spans="1:1" ht="15">
      <c r="A539" s="280"/>
    </row>
    <row r="540" spans="1:1" ht="15">
      <c r="A540" s="280"/>
    </row>
    <row r="541" spans="1:1" ht="15">
      <c r="A541" s="280"/>
    </row>
    <row r="542" spans="1:1" ht="15">
      <c r="A542" s="280"/>
    </row>
    <row r="543" spans="1:1" ht="15">
      <c r="A543" s="280"/>
    </row>
    <row r="544" spans="1:1" ht="15">
      <c r="A544" s="280"/>
    </row>
    <row r="545" spans="1:1" ht="15">
      <c r="A545" s="280"/>
    </row>
    <row r="546" spans="1:1" ht="15">
      <c r="A546" s="280"/>
    </row>
    <row r="547" spans="1:1" ht="15">
      <c r="A547" s="280"/>
    </row>
    <row r="548" spans="1:1" ht="15">
      <c r="A548" s="280"/>
    </row>
    <row r="549" spans="1:1" ht="15">
      <c r="A549" s="280"/>
    </row>
    <row r="550" spans="1:1" ht="15">
      <c r="A550" s="280"/>
    </row>
    <row r="551" spans="1:1" ht="15">
      <c r="A551" s="280"/>
    </row>
    <row r="552" spans="1:1" ht="15">
      <c r="A552" s="280"/>
    </row>
    <row r="553" spans="1:1" ht="15">
      <c r="A553" s="280"/>
    </row>
    <row r="554" spans="1:1" ht="15">
      <c r="A554" s="280"/>
    </row>
    <row r="555" spans="1:1" ht="15">
      <c r="A555" s="280"/>
    </row>
    <row r="556" spans="1:1" ht="15">
      <c r="A556" s="280"/>
    </row>
    <row r="557" spans="1:1" ht="15">
      <c r="A557" s="280"/>
    </row>
    <row r="558" spans="1:1" ht="15">
      <c r="A558" s="280"/>
    </row>
    <row r="559" spans="1:1" ht="15">
      <c r="A559" s="280"/>
    </row>
    <row r="560" spans="1:1" ht="15">
      <c r="A560" s="280"/>
    </row>
    <row r="561" spans="1:1" ht="15">
      <c r="A561" s="280"/>
    </row>
    <row r="562" spans="1:1" ht="15">
      <c r="A562" s="280"/>
    </row>
    <row r="563" spans="1:1" ht="15">
      <c r="A563" s="280"/>
    </row>
    <row r="564" spans="1:1" ht="15">
      <c r="A564" s="280"/>
    </row>
    <row r="565" spans="1:1" ht="15">
      <c r="A565" s="280"/>
    </row>
    <row r="566" spans="1:1" ht="15">
      <c r="A566" s="280"/>
    </row>
    <row r="567" spans="1:1" ht="15">
      <c r="A567" s="280"/>
    </row>
    <row r="568" spans="1:1" ht="15">
      <c r="A568" s="280"/>
    </row>
    <row r="569" spans="1:1" ht="15">
      <c r="A569" s="280"/>
    </row>
    <row r="570" spans="1:1" ht="15">
      <c r="A570" s="280"/>
    </row>
    <row r="571" spans="1:1" ht="15">
      <c r="A571" s="280"/>
    </row>
    <row r="572" spans="1:1" ht="15">
      <c r="A572" s="280"/>
    </row>
    <row r="573" spans="1:1" ht="15">
      <c r="A573" s="280"/>
    </row>
    <row r="574" spans="1:1" ht="15">
      <c r="A574" s="280"/>
    </row>
    <row r="575" spans="1:1" ht="15">
      <c r="A575" s="280"/>
    </row>
    <row r="576" spans="1:1" ht="15">
      <c r="A576" s="280"/>
    </row>
    <row r="577" spans="1:1" ht="15">
      <c r="A577" s="280"/>
    </row>
    <row r="578" spans="1:1" ht="15">
      <c r="A578" s="280"/>
    </row>
    <row r="579" spans="1:1" ht="15">
      <c r="A579" s="280"/>
    </row>
    <row r="580" spans="1:1" ht="15">
      <c r="A580" s="280"/>
    </row>
    <row r="581" spans="1:1" ht="15">
      <c r="A581" s="280"/>
    </row>
    <row r="582" spans="1:1" ht="15">
      <c r="A582" s="280"/>
    </row>
    <row r="583" spans="1:1" ht="15">
      <c r="A583" s="280"/>
    </row>
    <row r="584" spans="1:1" ht="15">
      <c r="A584" s="280"/>
    </row>
    <row r="585" spans="1:1" ht="15">
      <c r="A585" s="280"/>
    </row>
    <row r="586" spans="1:1" ht="15">
      <c r="A586" s="280"/>
    </row>
    <row r="587" spans="1:1" ht="15">
      <c r="A587" s="280"/>
    </row>
    <row r="588" spans="1:1" ht="15">
      <c r="A588" s="280"/>
    </row>
    <row r="589" spans="1:1" ht="15">
      <c r="A589" s="280"/>
    </row>
    <row r="590" spans="1:1" ht="15">
      <c r="A590" s="280"/>
    </row>
    <row r="591" spans="1:1" ht="15">
      <c r="A591" s="280"/>
    </row>
    <row r="592" spans="1:1" ht="15">
      <c r="A592" s="280"/>
    </row>
    <row r="593" spans="1:1" ht="15">
      <c r="A593" s="280"/>
    </row>
    <row r="594" spans="1:1" ht="15">
      <c r="A594" s="280"/>
    </row>
    <row r="595" spans="1:1" ht="15">
      <c r="A595" s="280"/>
    </row>
    <row r="596" spans="1:1" ht="15">
      <c r="A596" s="280"/>
    </row>
    <row r="597" spans="1:1" ht="15">
      <c r="A597" s="280"/>
    </row>
    <row r="598" spans="1:1" ht="15">
      <c r="A598" s="280"/>
    </row>
    <row r="599" spans="1:1" ht="15">
      <c r="A599" s="280"/>
    </row>
    <row r="600" spans="1:1" ht="15">
      <c r="A600" s="280"/>
    </row>
    <row r="601" spans="1:1" ht="15">
      <c r="A601" s="280"/>
    </row>
    <row r="602" spans="1:1" ht="15">
      <c r="A602" s="280"/>
    </row>
    <row r="603" spans="1:1" ht="15">
      <c r="A603" s="280"/>
    </row>
    <row r="604" spans="1:1" ht="15">
      <c r="A604" s="280"/>
    </row>
    <row r="605" spans="1:1" ht="15">
      <c r="A605" s="280"/>
    </row>
    <row r="606" spans="1:1" ht="15">
      <c r="A606" s="280"/>
    </row>
    <row r="607" spans="1:1" ht="15">
      <c r="A607" s="280"/>
    </row>
    <row r="608" spans="1:1" ht="15">
      <c r="A608" s="280"/>
    </row>
    <row r="609" spans="1:1" ht="15">
      <c r="A609" s="280"/>
    </row>
    <row r="610" spans="1:1" ht="15">
      <c r="A610" s="280"/>
    </row>
    <row r="611" spans="1:1" ht="15">
      <c r="A611" s="280"/>
    </row>
    <row r="612" spans="1:1" ht="15">
      <c r="A612" s="280"/>
    </row>
    <row r="613" spans="1:1" ht="15">
      <c r="A613" s="280"/>
    </row>
    <row r="614" spans="1:1" ht="15">
      <c r="A614" s="280"/>
    </row>
    <row r="615" spans="1:1" ht="15">
      <c r="A615" s="280"/>
    </row>
    <row r="616" spans="1:1" ht="15">
      <c r="A616" s="280"/>
    </row>
    <row r="617" spans="1:1" ht="15">
      <c r="A617" s="280"/>
    </row>
    <row r="618" spans="1:1" ht="15">
      <c r="A618" s="280"/>
    </row>
    <row r="619" spans="1:1" ht="15">
      <c r="A619" s="280"/>
    </row>
    <row r="620" spans="1:1" ht="15">
      <c r="A620" s="280"/>
    </row>
    <row r="621" spans="1:1" ht="15">
      <c r="A621" s="280"/>
    </row>
    <row r="622" spans="1:1" ht="15">
      <c r="A622" s="280"/>
    </row>
    <row r="623" spans="1:1" ht="15">
      <c r="A623" s="280"/>
    </row>
    <row r="624" spans="1:1" ht="15">
      <c r="A624" s="280"/>
    </row>
    <row r="625" spans="1:1" ht="15">
      <c r="A625" s="280"/>
    </row>
    <row r="626" spans="1:1" ht="15">
      <c r="A626" s="280"/>
    </row>
    <row r="627" spans="1:1" ht="15">
      <c r="A627" s="280"/>
    </row>
    <row r="628" spans="1:1" ht="15">
      <c r="A628" s="280"/>
    </row>
    <row r="629" spans="1:1" ht="15">
      <c r="A629" s="280"/>
    </row>
    <row r="630" spans="1:1" ht="15">
      <c r="A630" s="280"/>
    </row>
    <row r="631" spans="1:1" ht="15">
      <c r="A631" s="280"/>
    </row>
    <row r="632" spans="1:1" ht="15">
      <c r="A632" s="280"/>
    </row>
    <row r="633" spans="1:1" ht="15">
      <c r="A633" s="280"/>
    </row>
    <row r="634" spans="1:1" ht="15">
      <c r="A634" s="280"/>
    </row>
    <row r="635" spans="1:1" ht="15">
      <c r="A635" s="280"/>
    </row>
    <row r="636" spans="1:1" ht="15">
      <c r="A636" s="280"/>
    </row>
    <row r="637" spans="1:1" ht="15">
      <c r="A637" s="280"/>
    </row>
    <row r="638" spans="1:1" ht="15">
      <c r="A638" s="280"/>
    </row>
    <row r="639" spans="1:1" ht="15">
      <c r="A639" s="280"/>
    </row>
    <row r="640" spans="1:1" ht="15">
      <c r="A640" s="280"/>
    </row>
    <row r="641" spans="1:1" ht="15">
      <c r="A641" s="280"/>
    </row>
    <row r="642" spans="1:1" ht="15">
      <c r="A642" s="280"/>
    </row>
    <row r="643" spans="1:1" ht="15">
      <c r="A643" s="280"/>
    </row>
    <row r="644" spans="1:1" ht="15">
      <c r="A644" s="280"/>
    </row>
    <row r="645" spans="1:1" ht="15">
      <c r="A645" s="280"/>
    </row>
    <row r="646" spans="1:1" ht="15">
      <c r="A646" s="280"/>
    </row>
    <row r="647" spans="1:1" ht="15">
      <c r="A647" s="280"/>
    </row>
    <row r="648" spans="1:1" ht="15">
      <c r="A648" s="280"/>
    </row>
    <row r="649" spans="1:1" ht="15">
      <c r="A649" s="280"/>
    </row>
    <row r="650" spans="1:1" ht="15">
      <c r="A650" s="280"/>
    </row>
    <row r="651" spans="1:1" ht="15">
      <c r="A651" s="280"/>
    </row>
    <row r="652" spans="1:1" ht="15">
      <c r="A652" s="280"/>
    </row>
    <row r="653" spans="1:1" ht="15">
      <c r="A653" s="280"/>
    </row>
    <row r="654" spans="1:1" ht="15">
      <c r="A654" s="280"/>
    </row>
    <row r="655" spans="1:1" ht="15">
      <c r="A655" s="280"/>
    </row>
    <row r="656" spans="1:1" ht="15">
      <c r="A656" s="280"/>
    </row>
    <row r="657" spans="1:1" ht="15">
      <c r="A657" s="280"/>
    </row>
    <row r="658" spans="1:1" ht="15">
      <c r="A658" s="280"/>
    </row>
    <row r="659" spans="1:1" ht="15">
      <c r="A659" s="280"/>
    </row>
    <row r="660" spans="1:1" ht="15">
      <c r="A660" s="280"/>
    </row>
    <row r="661" spans="1:1" ht="15">
      <c r="A661" s="280"/>
    </row>
    <row r="662" spans="1:1" ht="15">
      <c r="A662" s="280"/>
    </row>
    <row r="663" spans="1:1" ht="15">
      <c r="A663" s="280"/>
    </row>
    <row r="664" spans="1:1" ht="15">
      <c r="A664" s="280"/>
    </row>
    <row r="665" spans="1:1" ht="15">
      <c r="A665" s="280"/>
    </row>
    <row r="666" spans="1:1" ht="15">
      <c r="A666" s="280"/>
    </row>
  </sheetData>
  <sheetProtection selectLockedCells="1" selectUnlockedCells="1"/>
  <mergeCells count="5">
    <mergeCell ref="B4:B5"/>
    <mergeCell ref="C4:E4"/>
    <mergeCell ref="F4:F5"/>
    <mergeCell ref="G4:G5"/>
    <mergeCell ref="A4:A5"/>
  </mergeCells>
  <conditionalFormatting sqref="A6:A31">
    <cfRule type="duplicateValues" dxfId="6" priority="1"/>
  </conditionalFormatting>
  <hyperlinks>
    <hyperlink ref="G6" r:id="rId1"/>
    <hyperlink ref="G7" r:id="rId2"/>
    <hyperlink ref="G8" r:id="rId3"/>
    <hyperlink ref="G9" r:id="rId4"/>
    <hyperlink ref="G10" r:id="rId5"/>
    <hyperlink ref="G12" r:id="rId6"/>
    <hyperlink ref="G17" r:id="rId7"/>
    <hyperlink ref="G18" r:id="rId8"/>
    <hyperlink ref="G19" r:id="rId9"/>
    <hyperlink ref="G20" r:id="rId10"/>
    <hyperlink ref="G21" r:id="rId11"/>
    <hyperlink ref="G23" r:id="rId12"/>
    <hyperlink ref="G24" r:id="rId13"/>
    <hyperlink ref="G27" r:id="rId14"/>
    <hyperlink ref="G29" r:id="rId15"/>
    <hyperlink ref="G31" r:id="rId16"/>
    <hyperlink ref="G11" r:id="rId17"/>
  </hyperlinks>
  <pageMargins left="0.43" right="0.35433070866141736" top="0.18" bottom="0.52" header="0.17" footer="0.51181102362204722"/>
  <pageSetup paperSize="9" scale="80" firstPageNumber="0" orientation="landscape" horizontalDpi="300" verticalDpi="300" r:id="rId18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6"/>
  <sheetViews>
    <sheetView topLeftCell="A4" workbookViewId="0">
      <selection activeCell="I10" sqref="I10"/>
    </sheetView>
  </sheetViews>
  <sheetFormatPr defaultRowHeight="15"/>
  <cols>
    <col min="1" max="1" width="11.85546875" style="4" customWidth="1"/>
    <col min="2" max="2" width="34" style="4" customWidth="1"/>
    <col min="3" max="3" width="13.5703125" style="4" customWidth="1"/>
    <col min="4" max="4" width="18.28515625" style="4" customWidth="1"/>
    <col min="5" max="5" width="12.85546875" style="4" customWidth="1"/>
    <col min="6" max="6" width="46.42578125" style="4" customWidth="1"/>
    <col min="7" max="7" width="26.5703125" style="4" customWidth="1"/>
    <col min="8" max="16384" width="9.140625" style="4"/>
  </cols>
  <sheetData>
    <row r="1" spans="1:7">
      <c r="G1" s="606" t="s">
        <v>2650</v>
      </c>
    </row>
    <row r="4" spans="1:7">
      <c r="A4" s="742" t="s">
        <v>2651</v>
      </c>
      <c r="B4" s="737" t="s">
        <v>0</v>
      </c>
      <c r="C4" s="743" t="s">
        <v>32</v>
      </c>
      <c r="D4" s="744"/>
      <c r="E4" s="745"/>
      <c r="F4" s="737" t="s">
        <v>33</v>
      </c>
      <c r="G4" s="737" t="s">
        <v>6</v>
      </c>
    </row>
    <row r="5" spans="1:7" ht="30">
      <c r="A5" s="742"/>
      <c r="B5" s="738"/>
      <c r="C5" s="609" t="s">
        <v>34</v>
      </c>
      <c r="D5" s="609" t="s">
        <v>115</v>
      </c>
      <c r="E5" s="609" t="s">
        <v>4</v>
      </c>
      <c r="F5" s="738"/>
      <c r="G5" s="738"/>
    </row>
    <row r="6" spans="1:7" ht="45">
      <c r="A6" s="607">
        <v>924</v>
      </c>
      <c r="B6" s="607" t="s">
        <v>1009</v>
      </c>
      <c r="C6" s="607" t="s">
        <v>1010</v>
      </c>
      <c r="D6" s="607" t="s">
        <v>1011</v>
      </c>
      <c r="E6" s="607" t="s">
        <v>367</v>
      </c>
      <c r="F6" s="607" t="s">
        <v>2652</v>
      </c>
      <c r="G6" s="608" t="s">
        <v>2653</v>
      </c>
    </row>
    <row r="7" spans="1:7" s="107" customFormat="1" ht="60">
      <c r="A7" s="607">
        <v>917</v>
      </c>
      <c r="B7" s="607" t="s">
        <v>1012</v>
      </c>
      <c r="C7" s="607" t="s">
        <v>1010</v>
      </c>
      <c r="D7" s="607" t="s">
        <v>1013</v>
      </c>
      <c r="E7" s="607" t="s">
        <v>367</v>
      </c>
      <c r="F7" s="607" t="s">
        <v>1014</v>
      </c>
      <c r="G7" s="607" t="s">
        <v>1015</v>
      </c>
    </row>
    <row r="8" spans="1:7" ht="60">
      <c r="A8" s="607">
        <v>919</v>
      </c>
      <c r="B8" s="607" t="s">
        <v>1016</v>
      </c>
      <c r="C8" s="607" t="s">
        <v>1010</v>
      </c>
      <c r="D8" s="607" t="s">
        <v>1017</v>
      </c>
      <c r="E8" s="607" t="s">
        <v>367</v>
      </c>
      <c r="F8" s="607" t="s">
        <v>2654</v>
      </c>
      <c r="G8" s="607" t="s">
        <v>2655</v>
      </c>
    </row>
    <row r="9" spans="1:7" ht="45">
      <c r="A9" s="607">
        <v>927</v>
      </c>
      <c r="B9" s="607" t="s">
        <v>2656</v>
      </c>
      <c r="C9" s="607" t="s">
        <v>1010</v>
      </c>
      <c r="D9" s="607" t="s">
        <v>2657</v>
      </c>
      <c r="E9" s="607" t="s">
        <v>367</v>
      </c>
      <c r="F9" s="607" t="s">
        <v>2658</v>
      </c>
      <c r="G9" s="608" t="s">
        <v>1023</v>
      </c>
    </row>
    <row r="10" spans="1:7" ht="75">
      <c r="A10" s="739">
        <v>930</v>
      </c>
      <c r="B10" s="739" t="s">
        <v>1025</v>
      </c>
      <c r="C10" s="607" t="s">
        <v>1010</v>
      </c>
      <c r="D10" s="607" t="s">
        <v>2659</v>
      </c>
      <c r="E10" s="607" t="s">
        <v>367</v>
      </c>
      <c r="F10" s="607" t="s">
        <v>2660</v>
      </c>
      <c r="G10" s="607" t="s">
        <v>2661</v>
      </c>
    </row>
    <row r="11" spans="1:7" ht="75">
      <c r="A11" s="740"/>
      <c r="B11" s="740"/>
      <c r="C11" s="607" t="s">
        <v>1010</v>
      </c>
      <c r="D11" s="607" t="s">
        <v>2659</v>
      </c>
      <c r="E11" s="607" t="s">
        <v>367</v>
      </c>
      <c r="F11" s="607" t="s">
        <v>2662</v>
      </c>
      <c r="G11" s="607" t="s">
        <v>2663</v>
      </c>
    </row>
    <row r="12" spans="1:7" ht="30">
      <c r="A12" s="739">
        <v>934</v>
      </c>
      <c r="B12" s="739" t="s">
        <v>1026</v>
      </c>
      <c r="C12" s="607" t="s">
        <v>1010</v>
      </c>
      <c r="D12" s="607" t="s">
        <v>2664</v>
      </c>
      <c r="E12" s="607" t="s">
        <v>367</v>
      </c>
      <c r="F12" s="607" t="s">
        <v>2665</v>
      </c>
      <c r="G12" s="608" t="s">
        <v>1027</v>
      </c>
    </row>
    <row r="13" spans="1:7" ht="30">
      <c r="A13" s="741"/>
      <c r="B13" s="741"/>
      <c r="C13" s="607" t="s">
        <v>1010</v>
      </c>
      <c r="D13" s="607" t="s">
        <v>2664</v>
      </c>
      <c r="E13" s="607" t="s">
        <v>367</v>
      </c>
      <c r="F13" s="607" t="s">
        <v>2666</v>
      </c>
      <c r="G13" s="608" t="s">
        <v>1022</v>
      </c>
    </row>
    <row r="14" spans="1:7" ht="30">
      <c r="A14" s="740"/>
      <c r="B14" s="740"/>
      <c r="C14" s="607" t="s">
        <v>1010</v>
      </c>
      <c r="D14" s="607" t="s">
        <v>2664</v>
      </c>
      <c r="E14" s="607" t="s">
        <v>367</v>
      </c>
      <c r="F14" s="607" t="s">
        <v>2667</v>
      </c>
      <c r="G14" s="608" t="s">
        <v>2668</v>
      </c>
    </row>
    <row r="15" spans="1:7" ht="45">
      <c r="A15" s="607">
        <v>915</v>
      </c>
      <c r="B15" s="607" t="s">
        <v>1018</v>
      </c>
      <c r="C15" s="607" t="s">
        <v>1010</v>
      </c>
      <c r="D15" s="607" t="s">
        <v>1019</v>
      </c>
      <c r="E15" s="607" t="s">
        <v>367</v>
      </c>
      <c r="F15" s="607" t="s">
        <v>1020</v>
      </c>
      <c r="G15" s="608" t="s">
        <v>1021</v>
      </c>
    </row>
    <row r="16" spans="1:7" ht="45">
      <c r="A16" s="607">
        <v>923</v>
      </c>
      <c r="B16" s="607" t="s">
        <v>2669</v>
      </c>
      <c r="C16" s="607" t="s">
        <v>1010</v>
      </c>
      <c r="D16" s="607" t="s">
        <v>1024</v>
      </c>
      <c r="E16" s="607" t="s">
        <v>367</v>
      </c>
      <c r="F16" s="607" t="s">
        <v>2670</v>
      </c>
      <c r="G16" s="608" t="s">
        <v>2671</v>
      </c>
    </row>
  </sheetData>
  <mergeCells count="9">
    <mergeCell ref="F4:F5"/>
    <mergeCell ref="G4:G5"/>
    <mergeCell ref="A10:A11"/>
    <mergeCell ref="B10:B11"/>
    <mergeCell ref="A12:A14"/>
    <mergeCell ref="B12:B14"/>
    <mergeCell ref="A4:A5"/>
    <mergeCell ref="B4:B5"/>
    <mergeCell ref="C4:E4"/>
  </mergeCells>
  <hyperlinks>
    <hyperlink ref="G6" r:id="rId1" display="lis_subs@ukr.net"/>
  </hyperlinks>
  <pageMargins left="0.7" right="0.7" top="0.75" bottom="0.75" header="0.3" footer="0.3"/>
  <pageSetup paperSize="9" scale="79" orientation="landscape"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66"/>
  <sheetViews>
    <sheetView zoomScale="84" zoomScaleNormal="84" workbookViewId="0">
      <pane ySplit="2" topLeftCell="A32" activePane="bottomLeft" state="frozen"/>
      <selection activeCell="A5" sqref="A5:A666"/>
      <selection pane="bottomLeft" activeCell="R37" sqref="R37"/>
    </sheetView>
  </sheetViews>
  <sheetFormatPr defaultRowHeight="15"/>
  <cols>
    <col min="1" max="1" width="11" customWidth="1"/>
    <col min="2" max="2" width="23.5703125" customWidth="1"/>
    <col min="3" max="3" width="10.85546875" customWidth="1"/>
    <col min="4" max="4" width="17.42578125" customWidth="1"/>
    <col min="5" max="5" width="14.28515625" customWidth="1"/>
    <col min="6" max="6" width="27.42578125" customWidth="1"/>
    <col min="7" max="7" width="23.140625" customWidth="1"/>
  </cols>
  <sheetData>
    <row r="1" spans="1:7" ht="54" customHeight="1" thickBot="1">
      <c r="A1" s="746" t="s">
        <v>656</v>
      </c>
      <c r="B1" s="746" t="s">
        <v>0</v>
      </c>
      <c r="C1" s="748" t="s">
        <v>657</v>
      </c>
      <c r="D1" s="749"/>
      <c r="E1" s="750"/>
      <c r="F1" s="746" t="s">
        <v>1028</v>
      </c>
      <c r="G1" s="746" t="s">
        <v>6</v>
      </c>
    </row>
    <row r="2" spans="1:7" ht="23.25" customHeight="1" thickBot="1">
      <c r="A2" s="747"/>
      <c r="B2" s="747"/>
      <c r="C2" s="436" t="s">
        <v>34</v>
      </c>
      <c r="D2" s="437" t="s">
        <v>1029</v>
      </c>
      <c r="E2" s="438" t="s">
        <v>4</v>
      </c>
      <c r="F2" s="751"/>
      <c r="G2" s="752"/>
    </row>
    <row r="3" spans="1:7" ht="78.75">
      <c r="A3" s="439">
        <v>1301</v>
      </c>
      <c r="B3" s="440" t="s">
        <v>1030</v>
      </c>
      <c r="C3" s="440" t="s">
        <v>1031</v>
      </c>
      <c r="D3" s="441" t="s">
        <v>1032</v>
      </c>
      <c r="E3" s="442"/>
      <c r="F3" s="440" t="s">
        <v>1033</v>
      </c>
      <c r="G3" s="440" t="s">
        <v>1034</v>
      </c>
    </row>
    <row r="4" spans="1:7" ht="63">
      <c r="A4" s="443">
        <v>1310</v>
      </c>
      <c r="B4" s="444" t="s">
        <v>1035</v>
      </c>
      <c r="C4" s="444" t="s">
        <v>1031</v>
      </c>
      <c r="D4" s="445" t="s">
        <v>1036</v>
      </c>
      <c r="E4" s="157"/>
      <c r="F4" s="444" t="s">
        <v>1037</v>
      </c>
      <c r="G4" s="444" t="s">
        <v>1038</v>
      </c>
    </row>
    <row r="5" spans="1:7" ht="63">
      <c r="A5" s="446">
        <v>1311</v>
      </c>
      <c r="B5" s="444" t="s">
        <v>1039</v>
      </c>
      <c r="C5" s="444" t="s">
        <v>1031</v>
      </c>
      <c r="D5" s="445" t="s">
        <v>1040</v>
      </c>
      <c r="E5" s="157"/>
      <c r="F5" s="444" t="s">
        <v>1041</v>
      </c>
      <c r="G5" s="444" t="s">
        <v>1042</v>
      </c>
    </row>
    <row r="6" spans="1:7" ht="78.75">
      <c r="A6" s="446">
        <v>1313</v>
      </c>
      <c r="B6" s="444" t="s">
        <v>1043</v>
      </c>
      <c r="C6" s="444" t="s">
        <v>1031</v>
      </c>
      <c r="D6" s="445" t="s">
        <v>1044</v>
      </c>
      <c r="E6" s="157"/>
      <c r="F6" s="444" t="s">
        <v>1045</v>
      </c>
      <c r="G6" s="444" t="s">
        <v>1046</v>
      </c>
    </row>
    <row r="7" spans="1:7" ht="78.75">
      <c r="A7" s="446">
        <v>1313</v>
      </c>
      <c r="B7" s="444" t="s">
        <v>1047</v>
      </c>
      <c r="C7" s="444" t="s">
        <v>1031</v>
      </c>
      <c r="D7" s="445" t="s">
        <v>1048</v>
      </c>
      <c r="E7" s="157"/>
      <c r="F7" s="444" t="s">
        <v>1049</v>
      </c>
      <c r="G7" s="444" t="s">
        <v>1050</v>
      </c>
    </row>
    <row r="8" spans="1:7" ht="78.75">
      <c r="A8" s="446">
        <v>1302</v>
      </c>
      <c r="B8" s="444" t="s">
        <v>1051</v>
      </c>
      <c r="C8" s="444" t="s">
        <v>1031</v>
      </c>
      <c r="D8" s="445" t="s">
        <v>1052</v>
      </c>
      <c r="E8" s="444"/>
      <c r="F8" s="447" t="s">
        <v>1053</v>
      </c>
      <c r="G8" s="447" t="s">
        <v>1054</v>
      </c>
    </row>
    <row r="9" spans="1:7" ht="96" customHeight="1">
      <c r="A9" s="446">
        <v>1332</v>
      </c>
      <c r="B9" s="444" t="s">
        <v>1055</v>
      </c>
      <c r="C9" s="444" t="s">
        <v>1031</v>
      </c>
      <c r="D9" s="445" t="s">
        <v>1052</v>
      </c>
      <c r="E9" s="444" t="s">
        <v>1056</v>
      </c>
      <c r="F9" s="447" t="s">
        <v>1057</v>
      </c>
      <c r="G9" s="447" t="s">
        <v>1058</v>
      </c>
    </row>
    <row r="10" spans="1:7" ht="78.75">
      <c r="A10" s="446">
        <v>1314</v>
      </c>
      <c r="B10" s="444" t="s">
        <v>1059</v>
      </c>
      <c r="C10" s="444" t="s">
        <v>1031</v>
      </c>
      <c r="D10" s="445" t="s">
        <v>1060</v>
      </c>
      <c r="E10" s="448"/>
      <c r="F10" s="444" t="s">
        <v>1061</v>
      </c>
      <c r="G10" s="444" t="s">
        <v>1062</v>
      </c>
    </row>
    <row r="11" spans="1:7" ht="63">
      <c r="A11" s="446">
        <v>1319</v>
      </c>
      <c r="B11" s="444" t="s">
        <v>1063</v>
      </c>
      <c r="C11" s="444" t="s">
        <v>1031</v>
      </c>
      <c r="D11" s="445" t="s">
        <v>1064</v>
      </c>
      <c r="E11" s="157"/>
      <c r="F11" s="440" t="s">
        <v>1065</v>
      </c>
      <c r="G11" s="440" t="s">
        <v>1066</v>
      </c>
    </row>
    <row r="12" spans="1:7" ht="78.75">
      <c r="A12" s="446">
        <v>1315</v>
      </c>
      <c r="B12" s="444" t="s">
        <v>1067</v>
      </c>
      <c r="C12" s="444" t="s">
        <v>1031</v>
      </c>
      <c r="D12" s="445" t="s">
        <v>1068</v>
      </c>
      <c r="E12" s="157"/>
      <c r="F12" s="444" t="s">
        <v>1069</v>
      </c>
      <c r="G12" s="445" t="s">
        <v>1070</v>
      </c>
    </row>
    <row r="13" spans="1:7" ht="78.75">
      <c r="A13" s="446">
        <v>1316</v>
      </c>
      <c r="B13" s="444" t="s">
        <v>1071</v>
      </c>
      <c r="C13" s="444" t="s">
        <v>1031</v>
      </c>
      <c r="D13" s="449" t="s">
        <v>1072</v>
      </c>
      <c r="E13" s="157"/>
      <c r="F13" s="444" t="s">
        <v>1073</v>
      </c>
      <c r="G13" s="444" t="s">
        <v>1074</v>
      </c>
    </row>
    <row r="14" spans="1:7" ht="78.75">
      <c r="A14" s="446">
        <v>1317</v>
      </c>
      <c r="B14" s="444" t="s">
        <v>1075</v>
      </c>
      <c r="C14" s="444" t="s">
        <v>1031</v>
      </c>
      <c r="D14" s="445" t="s">
        <v>1076</v>
      </c>
      <c r="E14" s="157"/>
      <c r="F14" s="444" t="s">
        <v>1077</v>
      </c>
      <c r="G14" s="450" t="s">
        <v>1078</v>
      </c>
    </row>
    <row r="15" spans="1:7" ht="63">
      <c r="A15" s="446">
        <v>1318</v>
      </c>
      <c r="B15" s="444" t="s">
        <v>1079</v>
      </c>
      <c r="C15" s="444" t="s">
        <v>1031</v>
      </c>
      <c r="D15" s="449" t="s">
        <v>1080</v>
      </c>
      <c r="E15" s="157"/>
      <c r="F15" s="444" t="s">
        <v>1081</v>
      </c>
      <c r="G15" s="444" t="s">
        <v>1082</v>
      </c>
    </row>
    <row r="16" spans="1:7" ht="78.75">
      <c r="A16" s="446">
        <v>1334</v>
      </c>
      <c r="B16" s="445" t="s">
        <v>1083</v>
      </c>
      <c r="C16" s="444" t="s">
        <v>1031</v>
      </c>
      <c r="D16" s="445" t="s">
        <v>1084</v>
      </c>
      <c r="E16" s="157"/>
      <c r="F16" s="444" t="s">
        <v>1085</v>
      </c>
      <c r="G16" s="444" t="s">
        <v>1086</v>
      </c>
    </row>
    <row r="17" spans="1:7" ht="78.75">
      <c r="A17" s="446">
        <v>1335</v>
      </c>
      <c r="B17" s="444" t="s">
        <v>1087</v>
      </c>
      <c r="C17" s="444" t="s">
        <v>1031</v>
      </c>
      <c r="D17" s="445" t="s">
        <v>1088</v>
      </c>
      <c r="E17" s="157"/>
      <c r="F17" s="444" t="s">
        <v>1089</v>
      </c>
      <c r="G17" s="444" t="s">
        <v>1090</v>
      </c>
    </row>
    <row r="18" spans="1:7" ht="84" customHeight="1">
      <c r="A18" s="446">
        <v>1320</v>
      </c>
      <c r="B18" s="444" t="s">
        <v>1091</v>
      </c>
      <c r="C18" s="444" t="s">
        <v>1031</v>
      </c>
      <c r="D18" s="445" t="s">
        <v>1092</v>
      </c>
      <c r="E18" s="157"/>
      <c r="F18" s="444" t="s">
        <v>1093</v>
      </c>
      <c r="G18" s="444" t="s">
        <v>1094</v>
      </c>
    </row>
    <row r="19" spans="1:7" ht="78.75">
      <c r="A19" s="446">
        <v>1321</v>
      </c>
      <c r="B19" s="444" t="s">
        <v>1095</v>
      </c>
      <c r="C19" s="444" t="s">
        <v>1031</v>
      </c>
      <c r="D19" s="445" t="s">
        <v>1096</v>
      </c>
      <c r="E19" s="157"/>
      <c r="F19" s="444" t="s">
        <v>1097</v>
      </c>
      <c r="G19" s="444" t="s">
        <v>1098</v>
      </c>
    </row>
    <row r="20" spans="1:7" ht="63">
      <c r="A20" s="446">
        <v>1322</v>
      </c>
      <c r="B20" s="444" t="s">
        <v>1099</v>
      </c>
      <c r="C20" s="444" t="s">
        <v>1031</v>
      </c>
      <c r="D20" s="445" t="s">
        <v>1100</v>
      </c>
      <c r="E20" s="157"/>
      <c r="F20" s="444" t="s">
        <v>1101</v>
      </c>
      <c r="G20" s="444" t="s">
        <v>1102</v>
      </c>
    </row>
    <row r="21" spans="1:7" ht="77.25" customHeight="1">
      <c r="A21" s="446">
        <v>1303</v>
      </c>
      <c r="B21" s="444" t="s">
        <v>1103</v>
      </c>
      <c r="C21" s="444" t="s">
        <v>1031</v>
      </c>
      <c r="D21" s="445" t="s">
        <v>1104</v>
      </c>
      <c r="E21" s="157"/>
      <c r="F21" s="444" t="s">
        <v>1105</v>
      </c>
      <c r="G21" s="444" t="s">
        <v>1106</v>
      </c>
    </row>
    <row r="22" spans="1:7" ht="78.75">
      <c r="A22" s="446">
        <v>1323</v>
      </c>
      <c r="B22" s="444" t="s">
        <v>1107</v>
      </c>
      <c r="C22" s="444" t="s">
        <v>1031</v>
      </c>
      <c r="D22" s="445" t="s">
        <v>1108</v>
      </c>
      <c r="E22" s="157"/>
      <c r="F22" s="444" t="s">
        <v>1109</v>
      </c>
      <c r="G22" s="450" t="s">
        <v>1110</v>
      </c>
    </row>
    <row r="23" spans="1:7" ht="63">
      <c r="A23" s="446">
        <v>1324</v>
      </c>
      <c r="B23" s="444" t="s">
        <v>1111</v>
      </c>
      <c r="C23" s="444" t="s">
        <v>1031</v>
      </c>
      <c r="D23" s="445" t="s">
        <v>1112</v>
      </c>
      <c r="E23" s="157"/>
      <c r="F23" s="444" t="s">
        <v>1113</v>
      </c>
      <c r="G23" s="444" t="s">
        <v>1114</v>
      </c>
    </row>
    <row r="24" spans="1:7" ht="63">
      <c r="A24" s="446">
        <v>1325</v>
      </c>
      <c r="B24" s="444" t="s">
        <v>1115</v>
      </c>
      <c r="C24" s="444" t="s">
        <v>1031</v>
      </c>
      <c r="D24" s="445" t="s">
        <v>1116</v>
      </c>
      <c r="E24" s="157"/>
      <c r="F24" s="444" t="s">
        <v>1117</v>
      </c>
      <c r="G24" s="444" t="s">
        <v>1118</v>
      </c>
    </row>
    <row r="25" spans="1:7" ht="78.75">
      <c r="A25" s="446">
        <v>1327</v>
      </c>
      <c r="B25" s="444" t="s">
        <v>1119</v>
      </c>
      <c r="C25" s="444" t="s">
        <v>1031</v>
      </c>
      <c r="D25" s="445" t="s">
        <v>1120</v>
      </c>
      <c r="E25" s="157"/>
      <c r="F25" s="444" t="s">
        <v>1121</v>
      </c>
      <c r="G25" s="444" t="s">
        <v>1122</v>
      </c>
    </row>
    <row r="26" spans="1:7" ht="78.75">
      <c r="A26" s="446">
        <v>1304</v>
      </c>
      <c r="B26" s="444" t="s">
        <v>1123</v>
      </c>
      <c r="C26" s="444" t="s">
        <v>1031</v>
      </c>
      <c r="D26" s="445" t="s">
        <v>1124</v>
      </c>
      <c r="E26" s="157"/>
      <c r="F26" s="444" t="s">
        <v>1125</v>
      </c>
      <c r="G26" s="450" t="s">
        <v>1126</v>
      </c>
    </row>
    <row r="27" spans="1:7" ht="63">
      <c r="A27" s="446">
        <v>1326</v>
      </c>
      <c r="B27" s="444" t="s">
        <v>1127</v>
      </c>
      <c r="C27" s="444" t="s">
        <v>1031</v>
      </c>
      <c r="D27" s="449" t="s">
        <v>1128</v>
      </c>
      <c r="E27" s="157"/>
      <c r="F27" s="444" t="s">
        <v>1129</v>
      </c>
      <c r="G27" s="444" t="s">
        <v>1130</v>
      </c>
    </row>
    <row r="28" spans="1:7" ht="55.5" customHeight="1">
      <c r="A28" s="446">
        <v>1331</v>
      </c>
      <c r="B28" s="444" t="s">
        <v>1131</v>
      </c>
      <c r="C28" s="444" t="s">
        <v>1031</v>
      </c>
      <c r="D28" s="445" t="s">
        <v>1132</v>
      </c>
      <c r="E28" s="157"/>
      <c r="F28" s="444" t="s">
        <v>1133</v>
      </c>
      <c r="G28" s="444" t="s">
        <v>1134</v>
      </c>
    </row>
    <row r="29" spans="1:7" ht="63">
      <c r="A29" s="446">
        <v>1328</v>
      </c>
      <c r="B29" s="444" t="s">
        <v>1135</v>
      </c>
      <c r="C29" s="444" t="s">
        <v>1031</v>
      </c>
      <c r="D29" s="445" t="s">
        <v>1136</v>
      </c>
      <c r="E29" s="157"/>
      <c r="F29" s="444" t="s">
        <v>1137</v>
      </c>
      <c r="G29" s="444" t="s">
        <v>1138</v>
      </c>
    </row>
    <row r="30" spans="1:7" ht="78.75">
      <c r="A30" s="446">
        <v>1305</v>
      </c>
      <c r="B30" s="444" t="s">
        <v>1139</v>
      </c>
      <c r="C30" s="444" t="s">
        <v>1031</v>
      </c>
      <c r="D30" s="445" t="s">
        <v>1140</v>
      </c>
      <c r="E30" s="157"/>
      <c r="F30" s="444" t="s">
        <v>1141</v>
      </c>
      <c r="G30" s="444" t="s">
        <v>1142</v>
      </c>
    </row>
    <row r="31" spans="1:7" ht="63">
      <c r="A31" s="446">
        <v>1329</v>
      </c>
      <c r="B31" s="157" t="s">
        <v>1143</v>
      </c>
      <c r="C31" s="444" t="s">
        <v>1031</v>
      </c>
      <c r="D31" s="445" t="s">
        <v>1144</v>
      </c>
      <c r="E31" s="157"/>
      <c r="F31" s="444" t="s">
        <v>1145</v>
      </c>
      <c r="G31" s="444" t="s">
        <v>1146</v>
      </c>
    </row>
    <row r="32" spans="1:7" ht="81.75" customHeight="1">
      <c r="A32" s="446">
        <v>1307</v>
      </c>
      <c r="B32" s="444" t="s">
        <v>1147</v>
      </c>
      <c r="C32" s="444" t="s">
        <v>1031</v>
      </c>
      <c r="D32" s="445" t="s">
        <v>1148</v>
      </c>
      <c r="E32" s="444" t="s">
        <v>789</v>
      </c>
      <c r="F32" s="444" t="s">
        <v>1149</v>
      </c>
      <c r="G32" s="444" t="s">
        <v>1150</v>
      </c>
    </row>
    <row r="33" spans="1:7" ht="74.25" customHeight="1">
      <c r="A33" s="446">
        <v>1309</v>
      </c>
      <c r="B33" s="157" t="s">
        <v>1151</v>
      </c>
      <c r="C33" s="444" t="s">
        <v>1031</v>
      </c>
      <c r="D33" s="445" t="s">
        <v>1148</v>
      </c>
      <c r="E33" s="157" t="s">
        <v>1152</v>
      </c>
      <c r="F33" s="157" t="s">
        <v>1153</v>
      </c>
      <c r="G33" s="157" t="s">
        <v>1154</v>
      </c>
    </row>
    <row r="34" spans="1:7" ht="78.75">
      <c r="A34" s="446">
        <v>1330</v>
      </c>
      <c r="B34" s="157" t="s">
        <v>1155</v>
      </c>
      <c r="C34" s="444" t="s">
        <v>1031</v>
      </c>
      <c r="D34" s="445" t="s">
        <v>1148</v>
      </c>
      <c r="E34" s="157" t="s">
        <v>1156</v>
      </c>
      <c r="F34" s="157" t="s">
        <v>1157</v>
      </c>
      <c r="G34" s="157" t="s">
        <v>1158</v>
      </c>
    </row>
    <row r="35" spans="1:7" ht="85.5" customHeight="1">
      <c r="A35" s="446">
        <v>1306</v>
      </c>
      <c r="B35" s="157" t="s">
        <v>1159</v>
      </c>
      <c r="C35" s="444" t="s">
        <v>1031</v>
      </c>
      <c r="D35" s="445" t="s">
        <v>1148</v>
      </c>
      <c r="E35" s="157" t="s">
        <v>1160</v>
      </c>
      <c r="F35" s="157" t="s">
        <v>1161</v>
      </c>
      <c r="G35" s="157" t="s">
        <v>1162</v>
      </c>
    </row>
    <row r="36" spans="1:7" ht="79.5" customHeight="1">
      <c r="A36" s="446">
        <v>1308</v>
      </c>
      <c r="B36" s="157" t="s">
        <v>1163</v>
      </c>
      <c r="C36" s="444" t="s">
        <v>1031</v>
      </c>
      <c r="D36" s="445" t="s">
        <v>1148</v>
      </c>
      <c r="E36" s="157" t="s">
        <v>684</v>
      </c>
      <c r="F36" s="157" t="s">
        <v>1164</v>
      </c>
      <c r="G36" s="157" t="s">
        <v>1165</v>
      </c>
    </row>
    <row r="37" spans="1:7" ht="78.75">
      <c r="A37" s="446">
        <v>1333</v>
      </c>
      <c r="B37" s="157" t="s">
        <v>1166</v>
      </c>
      <c r="C37" s="444" t="s">
        <v>1031</v>
      </c>
      <c r="D37" s="445" t="s">
        <v>1148</v>
      </c>
      <c r="E37" s="157" t="s">
        <v>1167</v>
      </c>
      <c r="F37" s="157" t="s">
        <v>1168</v>
      </c>
      <c r="G37" s="157" t="s">
        <v>1169</v>
      </c>
    </row>
    <row r="38" spans="1:7">
      <c r="A38" s="263"/>
    </row>
    <row r="39" spans="1:7">
      <c r="A39" s="263"/>
    </row>
    <row r="40" spans="1:7">
      <c r="A40" s="263"/>
    </row>
    <row r="41" spans="1:7">
      <c r="A41" s="263"/>
    </row>
    <row r="42" spans="1:7">
      <c r="A42" s="263"/>
    </row>
    <row r="43" spans="1:7">
      <c r="A43" s="263"/>
    </row>
    <row r="44" spans="1:7">
      <c r="A44" s="263"/>
    </row>
    <row r="45" spans="1:7">
      <c r="A45" s="263"/>
    </row>
    <row r="46" spans="1:7">
      <c r="A46" s="263"/>
    </row>
    <row r="47" spans="1:7">
      <c r="A47" s="263"/>
    </row>
    <row r="48" spans="1:7">
      <c r="A48" s="263"/>
    </row>
    <row r="49" spans="1:1">
      <c r="A49" s="263"/>
    </row>
    <row r="50" spans="1:1">
      <c r="A50" s="263"/>
    </row>
    <row r="51" spans="1:1">
      <c r="A51" s="263"/>
    </row>
    <row r="52" spans="1:1">
      <c r="A52" s="263"/>
    </row>
    <row r="53" spans="1:1">
      <c r="A53" s="263"/>
    </row>
    <row r="54" spans="1:1">
      <c r="A54" s="263"/>
    </row>
    <row r="55" spans="1:1">
      <c r="A55" s="263"/>
    </row>
    <row r="56" spans="1:1">
      <c r="A56" s="263"/>
    </row>
    <row r="57" spans="1:1">
      <c r="A57" s="263"/>
    </row>
    <row r="58" spans="1:1">
      <c r="A58" s="263"/>
    </row>
    <row r="59" spans="1:1">
      <c r="A59" s="263"/>
    </row>
    <row r="60" spans="1:1">
      <c r="A60" s="263"/>
    </row>
    <row r="61" spans="1:1">
      <c r="A61" s="263"/>
    </row>
    <row r="62" spans="1:1">
      <c r="A62" s="263"/>
    </row>
    <row r="63" spans="1:1">
      <c r="A63" s="263"/>
    </row>
    <row r="64" spans="1:1">
      <c r="A64" s="263"/>
    </row>
    <row r="65" spans="1:1">
      <c r="A65" s="263"/>
    </row>
    <row r="66" spans="1:1">
      <c r="A66" s="263"/>
    </row>
    <row r="67" spans="1:1">
      <c r="A67" s="263"/>
    </row>
    <row r="68" spans="1:1">
      <c r="A68" s="263"/>
    </row>
    <row r="69" spans="1:1">
      <c r="A69" s="263"/>
    </row>
    <row r="70" spans="1:1">
      <c r="A70" s="263"/>
    </row>
    <row r="71" spans="1:1">
      <c r="A71" s="263"/>
    </row>
    <row r="72" spans="1:1">
      <c r="A72" s="263"/>
    </row>
    <row r="73" spans="1:1">
      <c r="A73" s="263"/>
    </row>
    <row r="74" spans="1:1">
      <c r="A74" s="263"/>
    </row>
    <row r="75" spans="1:1">
      <c r="A75" s="263"/>
    </row>
    <row r="76" spans="1:1">
      <c r="A76" s="263"/>
    </row>
    <row r="77" spans="1:1">
      <c r="A77" s="263"/>
    </row>
    <row r="78" spans="1:1">
      <c r="A78" s="263"/>
    </row>
    <row r="79" spans="1:1">
      <c r="A79" s="263"/>
    </row>
    <row r="80" spans="1:1">
      <c r="A80" s="263"/>
    </row>
    <row r="81" spans="1:1">
      <c r="A81" s="263"/>
    </row>
    <row r="82" spans="1:1">
      <c r="A82" s="263"/>
    </row>
    <row r="83" spans="1:1">
      <c r="A83" s="263"/>
    </row>
    <row r="84" spans="1:1">
      <c r="A84" s="263"/>
    </row>
    <row r="85" spans="1:1">
      <c r="A85" s="263"/>
    </row>
    <row r="86" spans="1:1">
      <c r="A86" s="263"/>
    </row>
    <row r="87" spans="1:1">
      <c r="A87" s="263"/>
    </row>
    <row r="88" spans="1:1">
      <c r="A88" s="263"/>
    </row>
    <row r="89" spans="1:1">
      <c r="A89" s="263"/>
    </row>
    <row r="90" spans="1:1">
      <c r="A90" s="263"/>
    </row>
    <row r="91" spans="1:1">
      <c r="A91" s="263"/>
    </row>
    <row r="92" spans="1:1">
      <c r="A92" s="263"/>
    </row>
    <row r="93" spans="1:1">
      <c r="A93" s="263"/>
    </row>
    <row r="94" spans="1:1">
      <c r="A94" s="263"/>
    </row>
    <row r="95" spans="1:1">
      <c r="A95" s="263"/>
    </row>
    <row r="96" spans="1:1">
      <c r="A96" s="263"/>
    </row>
    <row r="97" spans="1:1">
      <c r="A97" s="263"/>
    </row>
    <row r="98" spans="1:1">
      <c r="A98" s="263"/>
    </row>
    <row r="99" spans="1:1">
      <c r="A99" s="263"/>
    </row>
    <row r="100" spans="1:1">
      <c r="A100" s="263"/>
    </row>
    <row r="101" spans="1:1">
      <c r="A101" s="263"/>
    </row>
    <row r="102" spans="1:1">
      <c r="A102" s="263"/>
    </row>
    <row r="103" spans="1:1">
      <c r="A103" s="263"/>
    </row>
    <row r="104" spans="1:1">
      <c r="A104" s="263"/>
    </row>
    <row r="105" spans="1:1">
      <c r="A105" s="263"/>
    </row>
    <row r="106" spans="1:1">
      <c r="A106" s="263"/>
    </row>
    <row r="107" spans="1:1">
      <c r="A107" s="263"/>
    </row>
    <row r="108" spans="1:1">
      <c r="A108" s="263"/>
    </row>
    <row r="109" spans="1:1">
      <c r="A109" s="263"/>
    </row>
    <row r="110" spans="1:1">
      <c r="A110" s="263"/>
    </row>
    <row r="111" spans="1:1">
      <c r="A111" s="263"/>
    </row>
    <row r="112" spans="1:1">
      <c r="A112" s="263"/>
    </row>
    <row r="113" spans="1:1">
      <c r="A113" s="263"/>
    </row>
    <row r="114" spans="1:1">
      <c r="A114" s="263"/>
    </row>
    <row r="115" spans="1:1">
      <c r="A115" s="263"/>
    </row>
    <row r="116" spans="1:1">
      <c r="A116" s="263"/>
    </row>
    <row r="117" spans="1:1">
      <c r="A117" s="263"/>
    </row>
    <row r="118" spans="1:1">
      <c r="A118" s="263"/>
    </row>
    <row r="119" spans="1:1">
      <c r="A119" s="263"/>
    </row>
    <row r="120" spans="1:1">
      <c r="A120" s="263"/>
    </row>
    <row r="121" spans="1:1">
      <c r="A121" s="263"/>
    </row>
    <row r="122" spans="1:1">
      <c r="A122" s="263"/>
    </row>
    <row r="123" spans="1:1">
      <c r="A123" s="263"/>
    </row>
    <row r="124" spans="1:1">
      <c r="A124" s="263"/>
    </row>
    <row r="125" spans="1:1">
      <c r="A125" s="263"/>
    </row>
    <row r="126" spans="1:1">
      <c r="A126" s="263"/>
    </row>
    <row r="127" spans="1:1">
      <c r="A127" s="263"/>
    </row>
    <row r="128" spans="1:1">
      <c r="A128" s="263"/>
    </row>
    <row r="129" spans="1:1">
      <c r="A129" s="263"/>
    </row>
    <row r="130" spans="1:1">
      <c r="A130" s="263"/>
    </row>
    <row r="131" spans="1:1">
      <c r="A131" s="263"/>
    </row>
    <row r="132" spans="1:1">
      <c r="A132" s="263"/>
    </row>
    <row r="133" spans="1:1">
      <c r="A133" s="263"/>
    </row>
    <row r="134" spans="1:1">
      <c r="A134" s="263"/>
    </row>
    <row r="135" spans="1:1">
      <c r="A135" s="263"/>
    </row>
    <row r="136" spans="1:1">
      <c r="A136" s="263"/>
    </row>
    <row r="137" spans="1:1">
      <c r="A137" s="263"/>
    </row>
    <row r="138" spans="1:1">
      <c r="A138" s="263"/>
    </row>
    <row r="139" spans="1:1">
      <c r="A139" s="263"/>
    </row>
    <row r="140" spans="1:1">
      <c r="A140" s="263"/>
    </row>
    <row r="141" spans="1:1">
      <c r="A141" s="263"/>
    </row>
    <row r="142" spans="1:1">
      <c r="A142" s="263"/>
    </row>
    <row r="143" spans="1:1">
      <c r="A143" s="263"/>
    </row>
    <row r="144" spans="1:1">
      <c r="A144" s="263"/>
    </row>
    <row r="145" spans="1:1">
      <c r="A145" s="263"/>
    </row>
    <row r="146" spans="1:1">
      <c r="A146" s="263"/>
    </row>
    <row r="147" spans="1:1">
      <c r="A147" s="263"/>
    </row>
    <row r="148" spans="1:1">
      <c r="A148" s="263"/>
    </row>
    <row r="149" spans="1:1">
      <c r="A149" s="263"/>
    </row>
    <row r="150" spans="1:1">
      <c r="A150" s="263"/>
    </row>
    <row r="151" spans="1:1">
      <c r="A151" s="263"/>
    </row>
    <row r="152" spans="1:1">
      <c r="A152" s="263"/>
    </row>
    <row r="153" spans="1:1">
      <c r="A153" s="263"/>
    </row>
    <row r="154" spans="1:1">
      <c r="A154" s="263"/>
    </row>
    <row r="155" spans="1:1">
      <c r="A155" s="263"/>
    </row>
    <row r="156" spans="1:1">
      <c r="A156" s="263"/>
    </row>
    <row r="157" spans="1:1">
      <c r="A157" s="263"/>
    </row>
    <row r="158" spans="1:1">
      <c r="A158" s="263"/>
    </row>
    <row r="159" spans="1:1">
      <c r="A159" s="263"/>
    </row>
    <row r="160" spans="1:1">
      <c r="A160" s="263"/>
    </row>
    <row r="161" spans="1:1">
      <c r="A161" s="263"/>
    </row>
    <row r="162" spans="1:1">
      <c r="A162" s="263"/>
    </row>
    <row r="163" spans="1:1">
      <c r="A163" s="263"/>
    </row>
    <row r="164" spans="1:1">
      <c r="A164" s="263"/>
    </row>
    <row r="165" spans="1:1">
      <c r="A165" s="263"/>
    </row>
    <row r="166" spans="1:1">
      <c r="A166" s="263"/>
    </row>
    <row r="167" spans="1:1">
      <c r="A167" s="263"/>
    </row>
    <row r="168" spans="1:1">
      <c r="A168" s="263"/>
    </row>
    <row r="169" spans="1:1">
      <c r="A169" s="263"/>
    </row>
    <row r="170" spans="1:1">
      <c r="A170" s="263"/>
    </row>
    <row r="171" spans="1:1">
      <c r="A171" s="263"/>
    </row>
    <row r="172" spans="1:1">
      <c r="A172" s="263"/>
    </row>
    <row r="173" spans="1:1">
      <c r="A173" s="263"/>
    </row>
    <row r="174" spans="1:1">
      <c r="A174" s="263"/>
    </row>
    <row r="175" spans="1:1">
      <c r="A175" s="263"/>
    </row>
    <row r="176" spans="1:1">
      <c r="A176" s="263"/>
    </row>
    <row r="177" spans="1:1">
      <c r="A177" s="263"/>
    </row>
    <row r="178" spans="1:1">
      <c r="A178" s="263"/>
    </row>
    <row r="179" spans="1:1">
      <c r="A179" s="263"/>
    </row>
    <row r="180" spans="1:1">
      <c r="A180" s="263"/>
    </row>
    <row r="181" spans="1:1">
      <c r="A181" s="263"/>
    </row>
    <row r="182" spans="1:1">
      <c r="A182" s="263"/>
    </row>
    <row r="183" spans="1:1">
      <c r="A183" s="263"/>
    </row>
    <row r="184" spans="1:1">
      <c r="A184" s="263"/>
    </row>
    <row r="185" spans="1:1">
      <c r="A185" s="263"/>
    </row>
    <row r="186" spans="1:1">
      <c r="A186" s="263"/>
    </row>
    <row r="187" spans="1:1">
      <c r="A187" s="263"/>
    </row>
    <row r="188" spans="1:1">
      <c r="A188" s="263"/>
    </row>
    <row r="189" spans="1:1">
      <c r="A189" s="263"/>
    </row>
    <row r="190" spans="1:1">
      <c r="A190" s="263"/>
    </row>
    <row r="191" spans="1:1">
      <c r="A191" s="263"/>
    </row>
    <row r="192" spans="1:1">
      <c r="A192" s="263"/>
    </row>
    <row r="193" spans="1:1">
      <c r="A193" s="263"/>
    </row>
    <row r="194" spans="1:1">
      <c r="A194" s="263"/>
    </row>
    <row r="195" spans="1:1">
      <c r="A195" s="263"/>
    </row>
    <row r="196" spans="1:1">
      <c r="A196" s="263"/>
    </row>
    <row r="197" spans="1:1">
      <c r="A197" s="263"/>
    </row>
    <row r="198" spans="1:1">
      <c r="A198" s="263"/>
    </row>
    <row r="199" spans="1:1">
      <c r="A199" s="263"/>
    </row>
    <row r="200" spans="1:1">
      <c r="A200" s="263"/>
    </row>
    <row r="201" spans="1:1">
      <c r="A201" s="263"/>
    </row>
    <row r="202" spans="1:1">
      <c r="A202" s="263"/>
    </row>
    <row r="203" spans="1:1">
      <c r="A203" s="263"/>
    </row>
    <row r="204" spans="1:1">
      <c r="A204" s="263"/>
    </row>
    <row r="205" spans="1:1">
      <c r="A205" s="263"/>
    </row>
    <row r="206" spans="1:1">
      <c r="A206" s="263"/>
    </row>
    <row r="207" spans="1:1">
      <c r="A207" s="263"/>
    </row>
    <row r="208" spans="1:1">
      <c r="A208" s="263"/>
    </row>
    <row r="209" spans="1:1">
      <c r="A209" s="263"/>
    </row>
    <row r="210" spans="1:1">
      <c r="A210" s="263"/>
    </row>
    <row r="211" spans="1:1">
      <c r="A211" s="263"/>
    </row>
    <row r="212" spans="1:1">
      <c r="A212" s="263"/>
    </row>
    <row r="213" spans="1:1">
      <c r="A213" s="263"/>
    </row>
    <row r="214" spans="1:1">
      <c r="A214" s="263"/>
    </row>
    <row r="215" spans="1:1">
      <c r="A215" s="263"/>
    </row>
    <row r="216" spans="1:1">
      <c r="A216" s="263"/>
    </row>
    <row r="217" spans="1:1">
      <c r="A217" s="263"/>
    </row>
    <row r="218" spans="1:1">
      <c r="A218" s="263"/>
    </row>
    <row r="219" spans="1:1">
      <c r="A219" s="263"/>
    </row>
    <row r="220" spans="1:1">
      <c r="A220" s="263"/>
    </row>
    <row r="221" spans="1:1">
      <c r="A221" s="263"/>
    </row>
    <row r="222" spans="1:1">
      <c r="A222" s="263"/>
    </row>
    <row r="223" spans="1:1">
      <c r="A223" s="263"/>
    </row>
    <row r="224" spans="1:1">
      <c r="A224" s="263"/>
    </row>
    <row r="225" spans="1:1">
      <c r="A225" s="263"/>
    </row>
    <row r="226" spans="1:1">
      <c r="A226" s="263"/>
    </row>
    <row r="227" spans="1:1">
      <c r="A227" s="263"/>
    </row>
    <row r="228" spans="1:1">
      <c r="A228" s="263"/>
    </row>
    <row r="229" spans="1:1">
      <c r="A229" s="263"/>
    </row>
    <row r="230" spans="1:1">
      <c r="A230" s="263"/>
    </row>
    <row r="231" spans="1:1">
      <c r="A231" s="263"/>
    </row>
    <row r="232" spans="1:1">
      <c r="A232" s="263"/>
    </row>
    <row r="233" spans="1:1">
      <c r="A233" s="263"/>
    </row>
    <row r="234" spans="1:1">
      <c r="A234" s="263"/>
    </row>
    <row r="235" spans="1:1">
      <c r="A235" s="263"/>
    </row>
    <row r="236" spans="1:1">
      <c r="A236" s="263"/>
    </row>
    <row r="237" spans="1:1">
      <c r="A237" s="263"/>
    </row>
    <row r="238" spans="1:1">
      <c r="A238" s="263"/>
    </row>
    <row r="239" spans="1:1">
      <c r="A239" s="263"/>
    </row>
    <row r="240" spans="1:1">
      <c r="A240" s="263"/>
    </row>
    <row r="241" spans="1:1">
      <c r="A241" s="263"/>
    </row>
    <row r="242" spans="1:1">
      <c r="A242" s="263"/>
    </row>
    <row r="243" spans="1:1">
      <c r="A243" s="263"/>
    </row>
    <row r="244" spans="1:1">
      <c r="A244" s="263"/>
    </row>
    <row r="245" spans="1:1">
      <c r="A245" s="263"/>
    </row>
    <row r="246" spans="1:1">
      <c r="A246" s="263"/>
    </row>
    <row r="247" spans="1:1">
      <c r="A247" s="263"/>
    </row>
    <row r="248" spans="1:1">
      <c r="A248" s="263"/>
    </row>
    <row r="249" spans="1:1">
      <c r="A249" s="263"/>
    </row>
    <row r="250" spans="1:1">
      <c r="A250" s="263"/>
    </row>
    <row r="251" spans="1:1">
      <c r="A251" s="263"/>
    </row>
    <row r="252" spans="1:1">
      <c r="A252" s="263"/>
    </row>
    <row r="253" spans="1:1">
      <c r="A253" s="263"/>
    </row>
    <row r="254" spans="1:1">
      <c r="A254" s="263"/>
    </row>
    <row r="255" spans="1:1">
      <c r="A255" s="263"/>
    </row>
    <row r="256" spans="1:1">
      <c r="A256" s="263"/>
    </row>
    <row r="257" spans="1:1">
      <c r="A257" s="263"/>
    </row>
    <row r="258" spans="1:1">
      <c r="A258" s="263"/>
    </row>
    <row r="259" spans="1:1">
      <c r="A259" s="263"/>
    </row>
    <row r="260" spans="1:1">
      <c r="A260" s="263"/>
    </row>
    <row r="261" spans="1:1">
      <c r="A261" s="263"/>
    </row>
    <row r="262" spans="1:1">
      <c r="A262" s="263"/>
    </row>
    <row r="263" spans="1:1">
      <c r="A263" s="263"/>
    </row>
    <row r="264" spans="1:1">
      <c r="A264" s="263"/>
    </row>
    <row r="265" spans="1:1">
      <c r="A265" s="263"/>
    </row>
    <row r="266" spans="1:1">
      <c r="A266" s="263"/>
    </row>
    <row r="267" spans="1:1">
      <c r="A267" s="263"/>
    </row>
    <row r="268" spans="1:1">
      <c r="A268" s="263"/>
    </row>
    <row r="269" spans="1:1">
      <c r="A269" s="263"/>
    </row>
    <row r="270" spans="1:1">
      <c r="A270" s="263"/>
    </row>
    <row r="271" spans="1:1">
      <c r="A271" s="263"/>
    </row>
    <row r="272" spans="1:1">
      <c r="A272" s="263"/>
    </row>
    <row r="273" spans="1:1">
      <c r="A273" s="263"/>
    </row>
    <row r="274" spans="1:1">
      <c r="A274" s="263"/>
    </row>
    <row r="275" spans="1:1">
      <c r="A275" s="263"/>
    </row>
    <row r="276" spans="1:1">
      <c r="A276" s="263"/>
    </row>
    <row r="277" spans="1:1">
      <c r="A277" s="263"/>
    </row>
    <row r="278" spans="1:1">
      <c r="A278" s="263"/>
    </row>
    <row r="279" spans="1:1">
      <c r="A279" s="263"/>
    </row>
    <row r="280" spans="1:1">
      <c r="A280" s="263"/>
    </row>
    <row r="281" spans="1:1">
      <c r="A281" s="263"/>
    </row>
    <row r="282" spans="1:1">
      <c r="A282" s="263"/>
    </row>
    <row r="283" spans="1:1">
      <c r="A283" s="263"/>
    </row>
    <row r="284" spans="1:1">
      <c r="A284" s="263"/>
    </row>
    <row r="285" spans="1:1">
      <c r="A285" s="263"/>
    </row>
    <row r="286" spans="1:1">
      <c r="A286" s="263"/>
    </row>
    <row r="287" spans="1:1">
      <c r="A287" s="263"/>
    </row>
    <row r="288" spans="1:1">
      <c r="A288" s="263"/>
    </row>
    <row r="289" spans="1:1">
      <c r="A289" s="263"/>
    </row>
    <row r="290" spans="1:1">
      <c r="A290" s="263"/>
    </row>
    <row r="291" spans="1:1">
      <c r="A291" s="263"/>
    </row>
    <row r="292" spans="1:1">
      <c r="A292" s="263"/>
    </row>
    <row r="293" spans="1:1">
      <c r="A293" s="263"/>
    </row>
    <row r="294" spans="1:1">
      <c r="A294" s="263"/>
    </row>
    <row r="295" spans="1:1">
      <c r="A295" s="263"/>
    </row>
    <row r="296" spans="1:1">
      <c r="A296" s="263"/>
    </row>
    <row r="297" spans="1:1">
      <c r="A297" s="263"/>
    </row>
    <row r="298" spans="1:1">
      <c r="A298" s="263"/>
    </row>
    <row r="299" spans="1:1">
      <c r="A299" s="263"/>
    </row>
    <row r="300" spans="1:1">
      <c r="A300" s="263"/>
    </row>
    <row r="301" spans="1:1">
      <c r="A301" s="263"/>
    </row>
    <row r="302" spans="1:1">
      <c r="A302" s="263"/>
    </row>
    <row r="303" spans="1:1">
      <c r="A303" s="263"/>
    </row>
    <row r="304" spans="1:1">
      <c r="A304" s="263"/>
    </row>
    <row r="305" spans="1:1">
      <c r="A305" s="263"/>
    </row>
    <row r="306" spans="1:1">
      <c r="A306" s="263"/>
    </row>
    <row r="307" spans="1:1">
      <c r="A307" s="263"/>
    </row>
    <row r="308" spans="1:1">
      <c r="A308" s="263"/>
    </row>
    <row r="309" spans="1:1">
      <c r="A309" s="263"/>
    </row>
    <row r="310" spans="1:1">
      <c r="A310" s="263"/>
    </row>
    <row r="311" spans="1:1">
      <c r="A311" s="263"/>
    </row>
    <row r="312" spans="1:1">
      <c r="A312" s="263"/>
    </row>
    <row r="313" spans="1:1">
      <c r="A313" s="263"/>
    </row>
    <row r="314" spans="1:1">
      <c r="A314" s="263"/>
    </row>
    <row r="315" spans="1:1">
      <c r="A315" s="263"/>
    </row>
    <row r="316" spans="1:1">
      <c r="A316" s="263"/>
    </row>
    <row r="317" spans="1:1">
      <c r="A317" s="263"/>
    </row>
    <row r="318" spans="1:1">
      <c r="A318" s="263"/>
    </row>
    <row r="319" spans="1:1">
      <c r="A319" s="263"/>
    </row>
    <row r="320" spans="1:1">
      <c r="A320" s="263"/>
    </row>
    <row r="321" spans="1:1">
      <c r="A321" s="263"/>
    </row>
    <row r="322" spans="1:1">
      <c r="A322" s="263"/>
    </row>
    <row r="323" spans="1:1">
      <c r="A323" s="263"/>
    </row>
    <row r="324" spans="1:1">
      <c r="A324" s="263"/>
    </row>
    <row r="325" spans="1:1">
      <c r="A325" s="263"/>
    </row>
    <row r="326" spans="1:1">
      <c r="A326" s="263"/>
    </row>
    <row r="327" spans="1:1">
      <c r="A327" s="263"/>
    </row>
    <row r="328" spans="1:1">
      <c r="A328" s="263"/>
    </row>
    <row r="329" spans="1:1">
      <c r="A329" s="263"/>
    </row>
    <row r="330" spans="1:1">
      <c r="A330" s="263"/>
    </row>
    <row r="331" spans="1:1">
      <c r="A331" s="263"/>
    </row>
    <row r="332" spans="1:1">
      <c r="A332" s="263"/>
    </row>
    <row r="333" spans="1:1">
      <c r="A333" s="263"/>
    </row>
    <row r="334" spans="1:1">
      <c r="A334" s="263"/>
    </row>
    <row r="335" spans="1:1">
      <c r="A335" s="263"/>
    </row>
    <row r="336" spans="1:1">
      <c r="A336" s="263"/>
    </row>
    <row r="337" spans="1:1">
      <c r="A337" s="263"/>
    </row>
    <row r="338" spans="1:1">
      <c r="A338" s="263"/>
    </row>
    <row r="339" spans="1:1">
      <c r="A339" s="263"/>
    </row>
    <row r="340" spans="1:1">
      <c r="A340" s="263"/>
    </row>
    <row r="341" spans="1:1">
      <c r="A341" s="263"/>
    </row>
    <row r="342" spans="1:1">
      <c r="A342" s="263"/>
    </row>
    <row r="343" spans="1:1">
      <c r="A343" s="263"/>
    </row>
    <row r="344" spans="1:1">
      <c r="A344" s="263"/>
    </row>
    <row r="345" spans="1:1">
      <c r="A345" s="263"/>
    </row>
    <row r="346" spans="1:1">
      <c r="A346" s="263"/>
    </row>
    <row r="347" spans="1:1">
      <c r="A347" s="263"/>
    </row>
    <row r="348" spans="1:1">
      <c r="A348" s="263"/>
    </row>
    <row r="349" spans="1:1">
      <c r="A349" s="263"/>
    </row>
    <row r="350" spans="1:1">
      <c r="A350" s="263"/>
    </row>
    <row r="351" spans="1:1">
      <c r="A351" s="263"/>
    </row>
    <row r="352" spans="1:1">
      <c r="A352" s="263"/>
    </row>
    <row r="353" spans="1:1">
      <c r="A353" s="263"/>
    </row>
    <row r="354" spans="1:1">
      <c r="A354" s="263"/>
    </row>
    <row r="355" spans="1:1">
      <c r="A355" s="263"/>
    </row>
    <row r="356" spans="1:1">
      <c r="A356" s="263"/>
    </row>
    <row r="357" spans="1:1">
      <c r="A357" s="263"/>
    </row>
    <row r="358" spans="1:1">
      <c r="A358" s="263"/>
    </row>
    <row r="359" spans="1:1">
      <c r="A359" s="263"/>
    </row>
    <row r="360" spans="1:1">
      <c r="A360" s="263"/>
    </row>
    <row r="361" spans="1:1">
      <c r="A361" s="263"/>
    </row>
    <row r="362" spans="1:1">
      <c r="A362" s="263"/>
    </row>
    <row r="363" spans="1:1">
      <c r="A363" s="263"/>
    </row>
    <row r="364" spans="1:1">
      <c r="A364" s="263"/>
    </row>
    <row r="365" spans="1:1">
      <c r="A365" s="263"/>
    </row>
    <row r="366" spans="1:1">
      <c r="A366" s="263"/>
    </row>
    <row r="367" spans="1:1">
      <c r="A367" s="263"/>
    </row>
    <row r="368" spans="1:1">
      <c r="A368" s="263"/>
    </row>
    <row r="369" spans="1:1">
      <c r="A369" s="263"/>
    </row>
    <row r="370" spans="1:1">
      <c r="A370" s="263"/>
    </row>
    <row r="371" spans="1:1">
      <c r="A371" s="263"/>
    </row>
    <row r="372" spans="1:1">
      <c r="A372" s="263"/>
    </row>
    <row r="373" spans="1:1">
      <c r="A373" s="263"/>
    </row>
    <row r="374" spans="1:1">
      <c r="A374" s="263"/>
    </row>
    <row r="375" spans="1:1">
      <c r="A375" s="263"/>
    </row>
    <row r="376" spans="1:1">
      <c r="A376" s="263"/>
    </row>
    <row r="377" spans="1:1">
      <c r="A377" s="263"/>
    </row>
    <row r="378" spans="1:1">
      <c r="A378" s="263"/>
    </row>
    <row r="379" spans="1:1">
      <c r="A379" s="263"/>
    </row>
    <row r="380" spans="1:1">
      <c r="A380" s="263"/>
    </row>
    <row r="381" spans="1:1">
      <c r="A381" s="263"/>
    </row>
    <row r="382" spans="1:1">
      <c r="A382" s="263"/>
    </row>
    <row r="383" spans="1:1">
      <c r="A383" s="263"/>
    </row>
    <row r="384" spans="1:1">
      <c r="A384" s="263"/>
    </row>
    <row r="385" spans="1:1">
      <c r="A385" s="263"/>
    </row>
    <row r="386" spans="1:1">
      <c r="A386" s="263"/>
    </row>
    <row r="387" spans="1:1">
      <c r="A387" s="263"/>
    </row>
    <row r="388" spans="1:1">
      <c r="A388" s="263"/>
    </row>
    <row r="389" spans="1:1">
      <c r="A389" s="263"/>
    </row>
    <row r="390" spans="1:1">
      <c r="A390" s="263"/>
    </row>
    <row r="391" spans="1:1">
      <c r="A391" s="263"/>
    </row>
    <row r="392" spans="1:1">
      <c r="A392" s="263"/>
    </row>
    <row r="393" spans="1:1">
      <c r="A393" s="263"/>
    </row>
    <row r="394" spans="1:1">
      <c r="A394" s="263"/>
    </row>
    <row r="395" spans="1:1">
      <c r="A395" s="263"/>
    </row>
    <row r="396" spans="1:1">
      <c r="A396" s="263"/>
    </row>
    <row r="397" spans="1:1">
      <c r="A397" s="263"/>
    </row>
    <row r="398" spans="1:1">
      <c r="A398" s="263"/>
    </row>
    <row r="399" spans="1:1">
      <c r="A399" s="263"/>
    </row>
    <row r="400" spans="1:1">
      <c r="A400" s="263"/>
    </row>
    <row r="401" spans="1:1">
      <c r="A401" s="263"/>
    </row>
    <row r="402" spans="1:1">
      <c r="A402" s="263"/>
    </row>
    <row r="403" spans="1:1">
      <c r="A403" s="263"/>
    </row>
    <row r="404" spans="1:1">
      <c r="A404" s="263"/>
    </row>
    <row r="405" spans="1:1">
      <c r="A405" s="263"/>
    </row>
    <row r="406" spans="1:1">
      <c r="A406" s="263"/>
    </row>
    <row r="407" spans="1:1">
      <c r="A407" s="263"/>
    </row>
    <row r="408" spans="1:1">
      <c r="A408" s="263"/>
    </row>
    <row r="409" spans="1:1">
      <c r="A409" s="263"/>
    </row>
    <row r="410" spans="1:1">
      <c r="A410" s="263"/>
    </row>
    <row r="411" spans="1:1">
      <c r="A411" s="263"/>
    </row>
    <row r="412" spans="1:1">
      <c r="A412" s="263"/>
    </row>
    <row r="413" spans="1:1">
      <c r="A413" s="263"/>
    </row>
    <row r="414" spans="1:1">
      <c r="A414" s="263"/>
    </row>
    <row r="415" spans="1:1">
      <c r="A415" s="263"/>
    </row>
    <row r="416" spans="1:1">
      <c r="A416" s="263"/>
    </row>
    <row r="417" spans="1:1">
      <c r="A417" s="263"/>
    </row>
    <row r="418" spans="1:1">
      <c r="A418" s="263"/>
    </row>
    <row r="419" spans="1:1">
      <c r="A419" s="263"/>
    </row>
    <row r="420" spans="1:1">
      <c r="A420" s="263"/>
    </row>
    <row r="421" spans="1:1">
      <c r="A421" s="263"/>
    </row>
    <row r="422" spans="1:1">
      <c r="A422" s="263"/>
    </row>
    <row r="423" spans="1:1">
      <c r="A423" s="263"/>
    </row>
    <row r="424" spans="1:1">
      <c r="A424" s="263"/>
    </row>
    <row r="425" spans="1:1">
      <c r="A425" s="263"/>
    </row>
    <row r="426" spans="1:1">
      <c r="A426" s="263"/>
    </row>
    <row r="427" spans="1:1">
      <c r="A427" s="263"/>
    </row>
    <row r="428" spans="1:1">
      <c r="A428" s="263"/>
    </row>
    <row r="429" spans="1:1">
      <c r="A429" s="263"/>
    </row>
    <row r="430" spans="1:1">
      <c r="A430" s="263"/>
    </row>
    <row r="431" spans="1:1">
      <c r="A431" s="263"/>
    </row>
    <row r="432" spans="1:1">
      <c r="A432" s="263"/>
    </row>
    <row r="433" spans="1:1">
      <c r="A433" s="263"/>
    </row>
    <row r="434" spans="1:1">
      <c r="A434" s="263"/>
    </row>
    <row r="435" spans="1:1">
      <c r="A435" s="263"/>
    </row>
    <row r="436" spans="1:1">
      <c r="A436" s="263"/>
    </row>
    <row r="437" spans="1:1">
      <c r="A437" s="263"/>
    </row>
    <row r="438" spans="1:1">
      <c r="A438" s="263"/>
    </row>
    <row r="439" spans="1:1">
      <c r="A439" s="263"/>
    </row>
    <row r="440" spans="1:1">
      <c r="A440" s="263"/>
    </row>
    <row r="441" spans="1:1">
      <c r="A441" s="263"/>
    </row>
    <row r="442" spans="1:1">
      <c r="A442" s="263"/>
    </row>
    <row r="443" spans="1:1">
      <c r="A443" s="263"/>
    </row>
    <row r="444" spans="1:1">
      <c r="A444" s="263"/>
    </row>
    <row r="445" spans="1:1">
      <c r="A445" s="263"/>
    </row>
    <row r="446" spans="1:1">
      <c r="A446" s="263"/>
    </row>
    <row r="447" spans="1:1">
      <c r="A447" s="263"/>
    </row>
    <row r="448" spans="1:1">
      <c r="A448" s="263"/>
    </row>
    <row r="449" spans="1:1">
      <c r="A449" s="263"/>
    </row>
    <row r="450" spans="1:1">
      <c r="A450" s="263"/>
    </row>
    <row r="451" spans="1:1">
      <c r="A451" s="263"/>
    </row>
    <row r="452" spans="1:1">
      <c r="A452" s="263"/>
    </row>
    <row r="453" spans="1:1">
      <c r="A453" s="263"/>
    </row>
    <row r="454" spans="1:1">
      <c r="A454" s="263"/>
    </row>
    <row r="455" spans="1:1">
      <c r="A455" s="263"/>
    </row>
    <row r="456" spans="1:1">
      <c r="A456" s="263"/>
    </row>
    <row r="457" spans="1:1">
      <c r="A457" s="263"/>
    </row>
    <row r="458" spans="1:1">
      <c r="A458" s="263"/>
    </row>
    <row r="459" spans="1:1">
      <c r="A459" s="263"/>
    </row>
    <row r="460" spans="1:1">
      <c r="A460" s="263"/>
    </row>
    <row r="461" spans="1:1">
      <c r="A461" s="263"/>
    </row>
    <row r="462" spans="1:1">
      <c r="A462" s="263"/>
    </row>
    <row r="463" spans="1:1">
      <c r="A463" s="263"/>
    </row>
    <row r="464" spans="1:1">
      <c r="A464" s="263"/>
    </row>
    <row r="465" spans="1:1">
      <c r="A465" s="263"/>
    </row>
    <row r="466" spans="1:1">
      <c r="A466" s="263"/>
    </row>
    <row r="467" spans="1:1">
      <c r="A467" s="263"/>
    </row>
    <row r="468" spans="1:1">
      <c r="A468" s="263"/>
    </row>
    <row r="469" spans="1:1">
      <c r="A469" s="263"/>
    </row>
    <row r="470" spans="1:1">
      <c r="A470" s="263"/>
    </row>
    <row r="471" spans="1:1">
      <c r="A471" s="263"/>
    </row>
    <row r="472" spans="1:1">
      <c r="A472" s="263"/>
    </row>
    <row r="473" spans="1:1">
      <c r="A473" s="263"/>
    </row>
    <row r="474" spans="1:1">
      <c r="A474" s="263"/>
    </row>
    <row r="475" spans="1:1">
      <c r="A475" s="263"/>
    </row>
    <row r="476" spans="1:1">
      <c r="A476" s="263"/>
    </row>
    <row r="477" spans="1:1">
      <c r="A477" s="263"/>
    </row>
    <row r="478" spans="1:1">
      <c r="A478" s="263"/>
    </row>
    <row r="479" spans="1:1">
      <c r="A479" s="263"/>
    </row>
    <row r="480" spans="1:1">
      <c r="A480" s="263"/>
    </row>
    <row r="481" spans="1:1">
      <c r="A481" s="263"/>
    </row>
    <row r="482" spans="1:1">
      <c r="A482" s="263"/>
    </row>
    <row r="483" spans="1:1">
      <c r="A483" s="263"/>
    </row>
    <row r="484" spans="1:1">
      <c r="A484" s="263"/>
    </row>
    <row r="485" spans="1:1">
      <c r="A485" s="263"/>
    </row>
    <row r="486" spans="1:1">
      <c r="A486" s="263"/>
    </row>
    <row r="487" spans="1:1">
      <c r="A487" s="263"/>
    </row>
    <row r="488" spans="1:1">
      <c r="A488" s="263"/>
    </row>
    <row r="489" spans="1:1">
      <c r="A489" s="263"/>
    </row>
    <row r="490" spans="1:1">
      <c r="A490" s="263"/>
    </row>
    <row r="491" spans="1:1">
      <c r="A491" s="263"/>
    </row>
    <row r="492" spans="1:1">
      <c r="A492" s="263"/>
    </row>
    <row r="493" spans="1:1">
      <c r="A493" s="263"/>
    </row>
    <row r="494" spans="1:1">
      <c r="A494" s="263"/>
    </row>
    <row r="495" spans="1:1">
      <c r="A495" s="263"/>
    </row>
    <row r="496" spans="1:1">
      <c r="A496" s="263"/>
    </row>
    <row r="497" spans="1:1">
      <c r="A497" s="263"/>
    </row>
    <row r="498" spans="1:1">
      <c r="A498" s="263"/>
    </row>
    <row r="499" spans="1:1">
      <c r="A499" s="263"/>
    </row>
    <row r="500" spans="1:1">
      <c r="A500" s="263"/>
    </row>
    <row r="501" spans="1:1">
      <c r="A501" s="263"/>
    </row>
    <row r="502" spans="1:1">
      <c r="A502" s="263"/>
    </row>
    <row r="503" spans="1:1">
      <c r="A503" s="263"/>
    </row>
    <row r="504" spans="1:1">
      <c r="A504" s="263"/>
    </row>
    <row r="505" spans="1:1">
      <c r="A505" s="263"/>
    </row>
    <row r="506" spans="1:1">
      <c r="A506" s="263"/>
    </row>
    <row r="507" spans="1:1">
      <c r="A507" s="263"/>
    </row>
    <row r="508" spans="1:1">
      <c r="A508" s="263"/>
    </row>
    <row r="509" spans="1:1">
      <c r="A509" s="263"/>
    </row>
    <row r="510" spans="1:1">
      <c r="A510" s="263"/>
    </row>
    <row r="511" spans="1:1">
      <c r="A511" s="263"/>
    </row>
    <row r="512" spans="1:1">
      <c r="A512" s="263"/>
    </row>
    <row r="513" spans="1:1">
      <c r="A513" s="263"/>
    </row>
    <row r="514" spans="1:1">
      <c r="A514" s="263"/>
    </row>
    <row r="515" spans="1:1">
      <c r="A515" s="263"/>
    </row>
    <row r="516" spans="1:1">
      <c r="A516" s="263"/>
    </row>
    <row r="517" spans="1:1">
      <c r="A517" s="263"/>
    </row>
    <row r="518" spans="1:1">
      <c r="A518" s="263"/>
    </row>
    <row r="519" spans="1:1">
      <c r="A519" s="263"/>
    </row>
    <row r="520" spans="1:1">
      <c r="A520" s="263"/>
    </row>
    <row r="521" spans="1:1">
      <c r="A521" s="263"/>
    </row>
    <row r="522" spans="1:1">
      <c r="A522" s="263"/>
    </row>
    <row r="523" spans="1:1">
      <c r="A523" s="263"/>
    </row>
    <row r="524" spans="1:1">
      <c r="A524" s="263"/>
    </row>
    <row r="525" spans="1:1">
      <c r="A525" s="263"/>
    </row>
    <row r="526" spans="1:1">
      <c r="A526" s="263"/>
    </row>
    <row r="527" spans="1:1">
      <c r="A527" s="263"/>
    </row>
    <row r="528" spans="1:1">
      <c r="A528" s="263"/>
    </row>
    <row r="529" spans="1:1">
      <c r="A529" s="263"/>
    </row>
    <row r="530" spans="1:1">
      <c r="A530" s="263"/>
    </row>
    <row r="531" spans="1:1">
      <c r="A531" s="263"/>
    </row>
    <row r="532" spans="1:1">
      <c r="A532" s="263"/>
    </row>
    <row r="533" spans="1:1">
      <c r="A533" s="263"/>
    </row>
    <row r="534" spans="1:1">
      <c r="A534" s="263"/>
    </row>
    <row r="535" spans="1:1">
      <c r="A535" s="263"/>
    </row>
    <row r="536" spans="1:1">
      <c r="A536" s="263"/>
    </row>
    <row r="537" spans="1:1">
      <c r="A537" s="263"/>
    </row>
    <row r="538" spans="1:1">
      <c r="A538" s="263"/>
    </row>
    <row r="539" spans="1:1">
      <c r="A539" s="263"/>
    </row>
    <row r="540" spans="1:1">
      <c r="A540" s="263"/>
    </row>
    <row r="541" spans="1:1">
      <c r="A541" s="263"/>
    </row>
    <row r="542" spans="1:1">
      <c r="A542" s="263"/>
    </row>
    <row r="543" spans="1:1">
      <c r="A543" s="263"/>
    </row>
    <row r="544" spans="1:1">
      <c r="A544" s="263"/>
    </row>
    <row r="545" spans="1:1">
      <c r="A545" s="263"/>
    </row>
    <row r="546" spans="1:1">
      <c r="A546" s="263"/>
    </row>
    <row r="547" spans="1:1">
      <c r="A547" s="263"/>
    </row>
    <row r="548" spans="1:1">
      <c r="A548" s="263"/>
    </row>
    <row r="549" spans="1:1">
      <c r="A549" s="263"/>
    </row>
    <row r="550" spans="1:1">
      <c r="A550" s="263"/>
    </row>
    <row r="551" spans="1:1">
      <c r="A551" s="263"/>
    </row>
    <row r="552" spans="1:1">
      <c r="A552" s="263"/>
    </row>
    <row r="553" spans="1:1">
      <c r="A553" s="263"/>
    </row>
    <row r="554" spans="1:1">
      <c r="A554" s="263"/>
    </row>
    <row r="555" spans="1:1">
      <c r="A555" s="263"/>
    </row>
    <row r="556" spans="1:1">
      <c r="A556" s="263"/>
    </row>
    <row r="557" spans="1:1">
      <c r="A557" s="263"/>
    </row>
    <row r="558" spans="1:1">
      <c r="A558" s="263"/>
    </row>
    <row r="559" spans="1:1">
      <c r="A559" s="263"/>
    </row>
    <row r="560" spans="1:1">
      <c r="A560" s="263"/>
    </row>
    <row r="561" spans="1:1">
      <c r="A561" s="263"/>
    </row>
    <row r="562" spans="1:1">
      <c r="A562" s="263"/>
    </row>
    <row r="563" spans="1:1">
      <c r="A563" s="263"/>
    </row>
    <row r="564" spans="1:1">
      <c r="A564" s="263"/>
    </row>
    <row r="565" spans="1:1">
      <c r="A565" s="263"/>
    </row>
    <row r="566" spans="1:1">
      <c r="A566" s="263"/>
    </row>
    <row r="567" spans="1:1">
      <c r="A567" s="263"/>
    </row>
    <row r="568" spans="1:1">
      <c r="A568" s="263"/>
    </row>
    <row r="569" spans="1:1">
      <c r="A569" s="263"/>
    </row>
    <row r="570" spans="1:1">
      <c r="A570" s="263"/>
    </row>
    <row r="571" spans="1:1">
      <c r="A571" s="263"/>
    </row>
    <row r="572" spans="1:1">
      <c r="A572" s="263"/>
    </row>
    <row r="573" spans="1:1">
      <c r="A573" s="263"/>
    </row>
    <row r="574" spans="1:1">
      <c r="A574" s="263"/>
    </row>
    <row r="575" spans="1:1">
      <c r="A575" s="263"/>
    </row>
    <row r="576" spans="1:1">
      <c r="A576" s="263"/>
    </row>
    <row r="577" spans="1:1">
      <c r="A577" s="263"/>
    </row>
    <row r="578" spans="1:1">
      <c r="A578" s="263"/>
    </row>
    <row r="579" spans="1:1">
      <c r="A579" s="263"/>
    </row>
    <row r="580" spans="1:1">
      <c r="A580" s="263"/>
    </row>
    <row r="581" spans="1:1">
      <c r="A581" s="263"/>
    </row>
    <row r="582" spans="1:1">
      <c r="A582" s="263"/>
    </row>
    <row r="583" spans="1:1">
      <c r="A583" s="263"/>
    </row>
    <row r="584" spans="1:1">
      <c r="A584" s="263"/>
    </row>
    <row r="585" spans="1:1">
      <c r="A585" s="263"/>
    </row>
    <row r="586" spans="1:1">
      <c r="A586" s="263"/>
    </row>
    <row r="587" spans="1:1">
      <c r="A587" s="263"/>
    </row>
    <row r="588" spans="1:1">
      <c r="A588" s="263"/>
    </row>
    <row r="589" spans="1:1">
      <c r="A589" s="263"/>
    </row>
    <row r="590" spans="1:1">
      <c r="A590" s="263"/>
    </row>
    <row r="591" spans="1:1">
      <c r="A591" s="263"/>
    </row>
    <row r="592" spans="1:1">
      <c r="A592" s="263"/>
    </row>
    <row r="593" spans="1:1">
      <c r="A593" s="263"/>
    </row>
    <row r="594" spans="1:1">
      <c r="A594" s="263"/>
    </row>
    <row r="595" spans="1:1">
      <c r="A595" s="263"/>
    </row>
    <row r="596" spans="1:1">
      <c r="A596" s="263"/>
    </row>
    <row r="597" spans="1:1">
      <c r="A597" s="263"/>
    </row>
    <row r="598" spans="1:1">
      <c r="A598" s="263"/>
    </row>
    <row r="599" spans="1:1">
      <c r="A599" s="263"/>
    </row>
    <row r="600" spans="1:1">
      <c r="A600" s="263"/>
    </row>
    <row r="601" spans="1:1">
      <c r="A601" s="263"/>
    </row>
    <row r="602" spans="1:1">
      <c r="A602" s="263"/>
    </row>
    <row r="603" spans="1:1">
      <c r="A603" s="263"/>
    </row>
    <row r="604" spans="1:1">
      <c r="A604" s="263"/>
    </row>
    <row r="605" spans="1:1">
      <c r="A605" s="263"/>
    </row>
    <row r="606" spans="1:1">
      <c r="A606" s="263"/>
    </row>
    <row r="607" spans="1:1">
      <c r="A607" s="263"/>
    </row>
    <row r="608" spans="1:1">
      <c r="A608" s="263"/>
    </row>
    <row r="609" spans="1:1">
      <c r="A609" s="263"/>
    </row>
    <row r="610" spans="1:1">
      <c r="A610" s="263"/>
    </row>
    <row r="611" spans="1:1">
      <c r="A611" s="263"/>
    </row>
    <row r="612" spans="1:1">
      <c r="A612" s="263"/>
    </row>
    <row r="613" spans="1:1">
      <c r="A613" s="263"/>
    </row>
    <row r="614" spans="1:1">
      <c r="A614" s="263"/>
    </row>
    <row r="615" spans="1:1">
      <c r="A615" s="263"/>
    </row>
    <row r="616" spans="1:1">
      <c r="A616" s="263"/>
    </row>
    <row r="617" spans="1:1">
      <c r="A617" s="263"/>
    </row>
    <row r="618" spans="1:1">
      <c r="A618" s="263"/>
    </row>
    <row r="619" spans="1:1">
      <c r="A619" s="263"/>
    </row>
    <row r="620" spans="1:1">
      <c r="A620" s="263"/>
    </row>
    <row r="621" spans="1:1">
      <c r="A621" s="263"/>
    </row>
    <row r="622" spans="1:1">
      <c r="A622" s="263"/>
    </row>
    <row r="623" spans="1:1">
      <c r="A623" s="263"/>
    </row>
    <row r="624" spans="1:1">
      <c r="A624" s="263"/>
    </row>
    <row r="625" spans="1:1">
      <c r="A625" s="263"/>
    </row>
    <row r="626" spans="1:1">
      <c r="A626" s="263"/>
    </row>
    <row r="627" spans="1:1">
      <c r="A627" s="263"/>
    </row>
    <row r="628" spans="1:1">
      <c r="A628" s="263"/>
    </row>
    <row r="629" spans="1:1">
      <c r="A629" s="263"/>
    </row>
    <row r="630" spans="1:1">
      <c r="A630" s="263"/>
    </row>
    <row r="631" spans="1:1">
      <c r="A631" s="263"/>
    </row>
    <row r="632" spans="1:1">
      <c r="A632" s="263"/>
    </row>
    <row r="633" spans="1:1">
      <c r="A633" s="263"/>
    </row>
    <row r="634" spans="1:1">
      <c r="A634" s="263"/>
    </row>
    <row r="635" spans="1:1">
      <c r="A635" s="263"/>
    </row>
    <row r="636" spans="1:1">
      <c r="A636" s="263"/>
    </row>
    <row r="637" spans="1:1">
      <c r="A637" s="263"/>
    </row>
    <row r="638" spans="1:1">
      <c r="A638" s="263"/>
    </row>
    <row r="639" spans="1:1">
      <c r="A639" s="263"/>
    </row>
    <row r="640" spans="1:1">
      <c r="A640" s="263"/>
    </row>
    <row r="641" spans="1:1">
      <c r="A641" s="263"/>
    </row>
    <row r="642" spans="1:1">
      <c r="A642" s="263"/>
    </row>
    <row r="643" spans="1:1">
      <c r="A643" s="263"/>
    </row>
    <row r="644" spans="1:1">
      <c r="A644" s="263"/>
    </row>
    <row r="645" spans="1:1">
      <c r="A645" s="263"/>
    </row>
    <row r="646" spans="1:1">
      <c r="A646" s="263"/>
    </row>
    <row r="647" spans="1:1">
      <c r="A647" s="263"/>
    </row>
    <row r="648" spans="1:1">
      <c r="A648" s="263"/>
    </row>
    <row r="649" spans="1:1">
      <c r="A649" s="263"/>
    </row>
    <row r="650" spans="1:1">
      <c r="A650" s="263"/>
    </row>
    <row r="651" spans="1:1">
      <c r="A651" s="263"/>
    </row>
    <row r="652" spans="1:1">
      <c r="A652" s="263"/>
    </row>
    <row r="653" spans="1:1">
      <c r="A653" s="263"/>
    </row>
    <row r="654" spans="1:1">
      <c r="A654" s="263"/>
    </row>
    <row r="655" spans="1:1">
      <c r="A655" s="263"/>
    </row>
    <row r="656" spans="1:1">
      <c r="A656" s="263"/>
    </row>
    <row r="657" spans="1:1">
      <c r="A657" s="263"/>
    </row>
    <row r="658" spans="1:1">
      <c r="A658" s="263"/>
    </row>
    <row r="659" spans="1:1">
      <c r="A659" s="263"/>
    </row>
    <row r="660" spans="1:1">
      <c r="A660" s="263"/>
    </row>
    <row r="661" spans="1:1">
      <c r="A661" s="263"/>
    </row>
    <row r="662" spans="1:1">
      <c r="A662" s="263"/>
    </row>
    <row r="663" spans="1:1">
      <c r="A663" s="263"/>
    </row>
    <row r="664" spans="1:1">
      <c r="A664" s="263"/>
    </row>
    <row r="665" spans="1:1">
      <c r="A665" s="263"/>
    </row>
    <row r="666" spans="1:1">
      <c r="A666" s="263"/>
    </row>
  </sheetData>
  <mergeCells count="5">
    <mergeCell ref="A1:A2"/>
    <mergeCell ref="B1:B2"/>
    <mergeCell ref="C1:E1"/>
    <mergeCell ref="F1:F2"/>
    <mergeCell ref="G1:G2"/>
  </mergeCells>
  <hyperlinks>
    <hyperlink ref="G14" r:id="rId1" display="http://upszn.mykol.lv/"/>
    <hyperlink ref="G22" r:id="rId2" display="mailto:ssoczahyst@ukr.net"/>
    <hyperlink ref="G26" r:id="rId3" display="mailto:str.upszn@gmail.com"/>
  </hyperlinks>
  <pageMargins left="0.70866141732283472" right="0.70866141732283472" top="0.74803149606299213" bottom="0.74803149606299213" header="0.31496062992125984" footer="0.31496062992125984"/>
  <pageSetup paperSize="9" orientation="landscape" horizontalDpi="180" verticalDpi="180" r:id="rId4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66"/>
  <sheetViews>
    <sheetView topLeftCell="A22" zoomScale="86" zoomScaleNormal="86" workbookViewId="0">
      <selection activeCell="N32" sqref="N32"/>
    </sheetView>
  </sheetViews>
  <sheetFormatPr defaultRowHeight="15"/>
  <cols>
    <col min="2" max="2" width="46.42578125" customWidth="1"/>
    <col min="3" max="3" width="16" customWidth="1"/>
    <col min="4" max="4" width="22.7109375" customWidth="1"/>
    <col min="5" max="5" width="21" customWidth="1"/>
    <col min="6" max="6" width="42.28515625" customWidth="1"/>
    <col min="7" max="7" width="25.7109375" bestFit="1" customWidth="1"/>
  </cols>
  <sheetData>
    <row r="1" spans="1:7" s="109" customFormat="1" ht="18.75">
      <c r="B1" s="755"/>
      <c r="C1" s="755"/>
      <c r="D1" s="755"/>
      <c r="E1" s="755"/>
      <c r="F1" s="755"/>
      <c r="G1" s="755"/>
    </row>
    <row r="2" spans="1:7" s="109" customFormat="1" ht="18.75">
      <c r="B2" s="756"/>
      <c r="C2" s="756"/>
      <c r="D2" s="756"/>
      <c r="E2" s="756"/>
      <c r="F2" s="756"/>
      <c r="G2" s="756"/>
    </row>
    <row r="3" spans="1:7" s="110" customFormat="1" ht="34.5" customHeight="1">
      <c r="A3" s="753" t="s">
        <v>656</v>
      </c>
      <c r="B3" s="753" t="s">
        <v>0</v>
      </c>
      <c r="C3" s="757" t="s">
        <v>32</v>
      </c>
      <c r="D3" s="757"/>
      <c r="E3" s="757"/>
      <c r="F3" s="753" t="s">
        <v>1170</v>
      </c>
      <c r="G3" s="753" t="s">
        <v>6</v>
      </c>
    </row>
    <row r="4" spans="1:7" ht="31.5">
      <c r="A4" s="754"/>
      <c r="B4" s="753"/>
      <c r="C4" s="115" t="s">
        <v>2</v>
      </c>
      <c r="D4" s="115" t="s">
        <v>3</v>
      </c>
      <c r="E4" s="115" t="s">
        <v>1171</v>
      </c>
      <c r="F4" s="753"/>
      <c r="G4" s="753"/>
    </row>
    <row r="5" spans="1:7" ht="78.75">
      <c r="A5" s="264">
        <v>4801</v>
      </c>
      <c r="B5" s="111" t="s">
        <v>1172</v>
      </c>
      <c r="C5" s="111" t="s">
        <v>1173</v>
      </c>
      <c r="D5" s="111" t="s">
        <v>1174</v>
      </c>
      <c r="E5" s="111" t="s">
        <v>1175</v>
      </c>
      <c r="F5" s="112" t="s">
        <v>1176</v>
      </c>
      <c r="G5" s="113" t="s">
        <v>1177</v>
      </c>
    </row>
    <row r="6" spans="1:7" ht="63">
      <c r="A6" s="264">
        <v>4802</v>
      </c>
      <c r="B6" s="111" t="s">
        <v>1178</v>
      </c>
      <c r="C6" s="111" t="s">
        <v>1173</v>
      </c>
      <c r="D6" s="111" t="s">
        <v>1174</v>
      </c>
      <c r="E6" s="111" t="s">
        <v>1179</v>
      </c>
      <c r="F6" s="112" t="s">
        <v>1180</v>
      </c>
      <c r="G6" s="113" t="s">
        <v>1181</v>
      </c>
    </row>
    <row r="7" spans="1:7" ht="63">
      <c r="A7" s="264">
        <v>4803</v>
      </c>
      <c r="B7" s="111" t="s">
        <v>1182</v>
      </c>
      <c r="C7" s="111" t="s">
        <v>1173</v>
      </c>
      <c r="D7" s="111" t="s">
        <v>1174</v>
      </c>
      <c r="E7" s="111" t="s">
        <v>1183</v>
      </c>
      <c r="F7" s="112" t="s">
        <v>1184</v>
      </c>
      <c r="G7" s="113" t="s">
        <v>1185</v>
      </c>
    </row>
    <row r="8" spans="1:7" ht="63">
      <c r="A8" s="264">
        <v>4804</v>
      </c>
      <c r="B8" s="111" t="s">
        <v>1186</v>
      </c>
      <c r="C8" s="111" t="s">
        <v>1173</v>
      </c>
      <c r="D8" s="111" t="s">
        <v>1174</v>
      </c>
      <c r="E8" s="111" t="s">
        <v>1187</v>
      </c>
      <c r="F8" s="112" t="s">
        <v>1188</v>
      </c>
      <c r="G8" s="113" t="s">
        <v>1189</v>
      </c>
    </row>
    <row r="9" spans="1:7" ht="47.25">
      <c r="A9" s="264">
        <v>4805</v>
      </c>
      <c r="B9" s="114" t="s">
        <v>1190</v>
      </c>
      <c r="C9" s="111" t="s">
        <v>1173</v>
      </c>
      <c r="D9" s="111" t="s">
        <v>1191</v>
      </c>
      <c r="E9" s="111"/>
      <c r="F9" s="112" t="s">
        <v>1192</v>
      </c>
      <c r="G9" s="113" t="s">
        <v>1193</v>
      </c>
    </row>
    <row r="10" spans="1:7" ht="47.25">
      <c r="A10" s="264">
        <v>4806</v>
      </c>
      <c r="B10" s="111" t="s">
        <v>1194</v>
      </c>
      <c r="C10" s="111" t="s">
        <v>1173</v>
      </c>
      <c r="D10" s="111" t="s">
        <v>1195</v>
      </c>
      <c r="E10" s="111"/>
      <c r="F10" s="112" t="s">
        <v>1196</v>
      </c>
      <c r="G10" s="113" t="s">
        <v>1197</v>
      </c>
    </row>
    <row r="11" spans="1:7" ht="47.25">
      <c r="A11" s="264">
        <v>4807</v>
      </c>
      <c r="B11" s="111" t="s">
        <v>1198</v>
      </c>
      <c r="C11" s="111" t="s">
        <v>1173</v>
      </c>
      <c r="D11" s="111" t="s">
        <v>1199</v>
      </c>
      <c r="E11" s="111"/>
      <c r="F11" s="112" t="s">
        <v>1200</v>
      </c>
      <c r="G11" s="113" t="s">
        <v>1201</v>
      </c>
    </row>
    <row r="12" spans="1:7" ht="63">
      <c r="A12" s="264">
        <v>4827</v>
      </c>
      <c r="B12" s="111" t="s">
        <v>1202</v>
      </c>
      <c r="C12" s="111" t="s">
        <v>1173</v>
      </c>
      <c r="D12" s="111" t="s">
        <v>1203</v>
      </c>
      <c r="E12" s="111"/>
      <c r="F12" s="112" t="s">
        <v>1204</v>
      </c>
      <c r="G12" s="113" t="s">
        <v>1205</v>
      </c>
    </row>
    <row r="13" spans="1:7" ht="63">
      <c r="A13" s="264">
        <v>4808</v>
      </c>
      <c r="B13" s="111" t="s">
        <v>1206</v>
      </c>
      <c r="C13" s="111" t="s">
        <v>1173</v>
      </c>
      <c r="D13" s="111" t="s">
        <v>1207</v>
      </c>
      <c r="E13" s="111"/>
      <c r="F13" s="112" t="s">
        <v>1208</v>
      </c>
      <c r="G13" s="113" t="s">
        <v>1209</v>
      </c>
    </row>
    <row r="14" spans="1:7" ht="31.5">
      <c r="A14" s="264">
        <v>4809</v>
      </c>
      <c r="B14" s="111" t="s">
        <v>1210</v>
      </c>
      <c r="C14" s="111" t="s">
        <v>1173</v>
      </c>
      <c r="D14" s="111" t="s">
        <v>1211</v>
      </c>
      <c r="E14" s="111"/>
      <c r="F14" s="112" t="s">
        <v>1212</v>
      </c>
      <c r="G14" s="113" t="s">
        <v>1213</v>
      </c>
    </row>
    <row r="15" spans="1:7" ht="47.25">
      <c r="A15" s="264">
        <v>4810</v>
      </c>
      <c r="B15" s="111" t="s">
        <v>1214</v>
      </c>
      <c r="C15" s="111" t="s">
        <v>1173</v>
      </c>
      <c r="D15" s="111" t="s">
        <v>1215</v>
      </c>
      <c r="E15" s="111"/>
      <c r="F15" s="112" t="s">
        <v>1216</v>
      </c>
      <c r="G15" s="113" t="s">
        <v>1217</v>
      </c>
    </row>
    <row r="16" spans="1:7" ht="47.25">
      <c r="A16" s="264">
        <v>4811</v>
      </c>
      <c r="B16" s="111" t="s">
        <v>1218</v>
      </c>
      <c r="C16" s="111" t="s">
        <v>1173</v>
      </c>
      <c r="D16" s="111" t="s">
        <v>1219</v>
      </c>
      <c r="E16" s="111"/>
      <c r="F16" s="112" t="s">
        <v>1220</v>
      </c>
      <c r="G16" s="113" t="s">
        <v>1221</v>
      </c>
    </row>
    <row r="17" spans="1:7" ht="47.25">
      <c r="A17" s="264">
        <v>4812</v>
      </c>
      <c r="B17" s="111" t="s">
        <v>1222</v>
      </c>
      <c r="C17" s="111" t="s">
        <v>1173</v>
      </c>
      <c r="D17" s="111" t="s">
        <v>1223</v>
      </c>
      <c r="E17" s="111"/>
      <c r="F17" s="112" t="s">
        <v>1224</v>
      </c>
      <c r="G17" s="113" t="s">
        <v>1225</v>
      </c>
    </row>
    <row r="18" spans="1:7" ht="31.5">
      <c r="A18" s="264">
        <v>4813</v>
      </c>
      <c r="B18" s="111" t="s">
        <v>1226</v>
      </c>
      <c r="C18" s="111" t="s">
        <v>1173</v>
      </c>
      <c r="D18" s="111" t="s">
        <v>1227</v>
      </c>
      <c r="E18" s="111"/>
      <c r="F18" s="112" t="s">
        <v>1228</v>
      </c>
      <c r="G18" s="113" t="s">
        <v>1229</v>
      </c>
    </row>
    <row r="19" spans="1:7" ht="47.25">
      <c r="A19" s="264">
        <v>4814</v>
      </c>
      <c r="B19" s="111" t="s">
        <v>1230</v>
      </c>
      <c r="C19" s="111" t="s">
        <v>1173</v>
      </c>
      <c r="D19" s="111" t="s">
        <v>1231</v>
      </c>
      <c r="E19" s="111"/>
      <c r="F19" s="112" t="s">
        <v>1232</v>
      </c>
      <c r="G19" s="113" t="s">
        <v>1233</v>
      </c>
    </row>
    <row r="20" spans="1:7" ht="47.25">
      <c r="A20" s="264">
        <v>4815</v>
      </c>
      <c r="B20" s="111" t="s">
        <v>1234</v>
      </c>
      <c r="C20" s="111" t="s">
        <v>1173</v>
      </c>
      <c r="D20" s="111" t="s">
        <v>1235</v>
      </c>
      <c r="E20" s="111"/>
      <c r="F20" s="112" t="s">
        <v>1236</v>
      </c>
      <c r="G20" s="113" t="s">
        <v>1237</v>
      </c>
    </row>
    <row r="21" spans="1:7" ht="78.75">
      <c r="A21" s="264">
        <v>4816</v>
      </c>
      <c r="B21" s="111" t="s">
        <v>1238</v>
      </c>
      <c r="C21" s="111" t="s">
        <v>1173</v>
      </c>
      <c r="D21" s="111" t="s">
        <v>1239</v>
      </c>
      <c r="E21" s="111"/>
      <c r="F21" s="112" t="s">
        <v>1240</v>
      </c>
      <c r="G21" s="113" t="s">
        <v>1241</v>
      </c>
    </row>
    <row r="22" spans="1:7" ht="47.25">
      <c r="A22" s="264">
        <v>4817</v>
      </c>
      <c r="B22" s="111" t="s">
        <v>1242</v>
      </c>
      <c r="C22" s="111" t="s">
        <v>1173</v>
      </c>
      <c r="D22" s="111" t="s">
        <v>1243</v>
      </c>
      <c r="E22" s="111"/>
      <c r="F22" s="112" t="s">
        <v>1244</v>
      </c>
      <c r="G22" s="113" t="s">
        <v>1245</v>
      </c>
    </row>
    <row r="23" spans="1:7" ht="47.25">
      <c r="A23" s="264">
        <v>4818</v>
      </c>
      <c r="B23" s="111" t="s">
        <v>1246</v>
      </c>
      <c r="C23" s="111" t="s">
        <v>1173</v>
      </c>
      <c r="D23" s="111" t="s">
        <v>1247</v>
      </c>
      <c r="E23" s="111"/>
      <c r="F23" s="112" t="s">
        <v>1248</v>
      </c>
      <c r="G23" s="113" t="s">
        <v>1249</v>
      </c>
    </row>
    <row r="24" spans="1:7" ht="47.25">
      <c r="A24" s="264">
        <v>4819</v>
      </c>
      <c r="B24" s="111" t="s">
        <v>1250</v>
      </c>
      <c r="C24" s="111" t="s">
        <v>1173</v>
      </c>
      <c r="D24" s="111" t="s">
        <v>1251</v>
      </c>
      <c r="E24" s="111"/>
      <c r="F24" s="112" t="s">
        <v>1252</v>
      </c>
      <c r="G24" s="113" t="s">
        <v>1253</v>
      </c>
    </row>
    <row r="25" spans="1:7" ht="78.75">
      <c r="A25" s="264">
        <v>4820</v>
      </c>
      <c r="B25" s="111" t="s">
        <v>1254</v>
      </c>
      <c r="C25" s="111" t="s">
        <v>1173</v>
      </c>
      <c r="D25" s="111" t="s">
        <v>1255</v>
      </c>
      <c r="E25" s="111"/>
      <c r="F25" s="112" t="s">
        <v>1256</v>
      </c>
      <c r="G25" s="113" t="s">
        <v>1257</v>
      </c>
    </row>
    <row r="26" spans="1:7" ht="47.25">
      <c r="A26" s="264">
        <v>4821</v>
      </c>
      <c r="B26" s="111" t="s">
        <v>1258</v>
      </c>
      <c r="C26" s="111" t="s">
        <v>1173</v>
      </c>
      <c r="D26" s="111" t="s">
        <v>1259</v>
      </c>
      <c r="E26" s="111"/>
      <c r="F26" s="112" t="s">
        <v>1260</v>
      </c>
      <c r="G26" s="113" t="s">
        <v>1261</v>
      </c>
    </row>
    <row r="27" spans="1:7" ht="31.5">
      <c r="A27" s="264">
        <v>4822</v>
      </c>
      <c r="B27" s="111" t="s">
        <v>1262</v>
      </c>
      <c r="C27" s="111" t="s">
        <v>1173</v>
      </c>
      <c r="D27" s="111" t="s">
        <v>1263</v>
      </c>
      <c r="E27" s="111"/>
      <c r="F27" s="112" t="s">
        <v>1264</v>
      </c>
      <c r="G27" s="113" t="s">
        <v>1265</v>
      </c>
    </row>
    <row r="28" spans="1:7" ht="47.25">
      <c r="A28" s="264">
        <v>4823</v>
      </c>
      <c r="B28" s="111" t="s">
        <v>1266</v>
      </c>
      <c r="C28" s="111" t="s">
        <v>1173</v>
      </c>
      <c r="D28" s="111" t="s">
        <v>1267</v>
      </c>
      <c r="E28" s="111"/>
      <c r="F28" s="112" t="s">
        <v>1268</v>
      </c>
      <c r="G28" s="113" t="s">
        <v>1269</v>
      </c>
    </row>
    <row r="29" spans="1:7" ht="47.25">
      <c r="A29" s="264">
        <v>4824</v>
      </c>
      <c r="B29" s="111" t="s">
        <v>1270</v>
      </c>
      <c r="C29" s="111" t="s">
        <v>1173</v>
      </c>
      <c r="D29" s="111" t="s">
        <v>1271</v>
      </c>
      <c r="E29" s="111"/>
      <c r="F29" s="112" t="s">
        <v>1272</v>
      </c>
      <c r="G29" s="113" t="s">
        <v>1273</v>
      </c>
    </row>
    <row r="30" spans="1:7" ht="63">
      <c r="A30" s="264">
        <v>4825</v>
      </c>
      <c r="B30" s="111" t="s">
        <v>1274</v>
      </c>
      <c r="C30" s="111" t="s">
        <v>1173</v>
      </c>
      <c r="D30" s="111" t="s">
        <v>1275</v>
      </c>
      <c r="E30" s="111"/>
      <c r="F30" s="112" t="s">
        <v>1276</v>
      </c>
      <c r="G30" s="113" t="s">
        <v>1277</v>
      </c>
    </row>
    <row r="31" spans="1:7" ht="47.25">
      <c r="A31" s="264">
        <v>4826</v>
      </c>
      <c r="B31" s="111" t="s">
        <v>1278</v>
      </c>
      <c r="C31" s="111" t="s">
        <v>1173</v>
      </c>
      <c r="D31" s="111" t="s">
        <v>1279</v>
      </c>
      <c r="E31" s="111"/>
      <c r="F31" s="112" t="s">
        <v>1280</v>
      </c>
      <c r="G31" s="113" t="s">
        <v>1281</v>
      </c>
    </row>
    <row r="32" spans="1:7">
      <c r="A32" s="263"/>
    </row>
    <row r="33" spans="1:1">
      <c r="A33" s="263"/>
    </row>
    <row r="34" spans="1:1">
      <c r="A34" s="263"/>
    </row>
    <row r="35" spans="1:1">
      <c r="A35" s="263"/>
    </row>
    <row r="36" spans="1:1">
      <c r="A36" s="263"/>
    </row>
    <row r="37" spans="1:1">
      <c r="A37" s="263"/>
    </row>
    <row r="38" spans="1:1">
      <c r="A38" s="263"/>
    </row>
    <row r="39" spans="1:1">
      <c r="A39" s="263"/>
    </row>
    <row r="40" spans="1:1">
      <c r="A40" s="263"/>
    </row>
    <row r="41" spans="1:1">
      <c r="A41" s="263"/>
    </row>
    <row r="42" spans="1:1">
      <c r="A42" s="263"/>
    </row>
    <row r="43" spans="1:1">
      <c r="A43" s="263"/>
    </row>
    <row r="44" spans="1:1">
      <c r="A44" s="263"/>
    </row>
    <row r="45" spans="1:1">
      <c r="A45" s="263"/>
    </row>
    <row r="46" spans="1:1">
      <c r="A46" s="263"/>
    </row>
    <row r="47" spans="1:1">
      <c r="A47" s="263"/>
    </row>
    <row r="48" spans="1:1">
      <c r="A48" s="263"/>
    </row>
    <row r="49" spans="1:1">
      <c r="A49" s="263"/>
    </row>
    <row r="50" spans="1:1">
      <c r="A50" s="263"/>
    </row>
    <row r="51" spans="1:1">
      <c r="A51" s="263"/>
    </row>
    <row r="52" spans="1:1">
      <c r="A52" s="263"/>
    </row>
    <row r="53" spans="1:1">
      <c r="A53" s="263"/>
    </row>
    <row r="54" spans="1:1">
      <c r="A54" s="263"/>
    </row>
    <row r="55" spans="1:1">
      <c r="A55" s="263"/>
    </row>
    <row r="56" spans="1:1">
      <c r="A56" s="263"/>
    </row>
    <row r="57" spans="1:1">
      <c r="A57" s="263"/>
    </row>
    <row r="58" spans="1:1">
      <c r="A58" s="263"/>
    </row>
    <row r="59" spans="1:1">
      <c r="A59" s="263"/>
    </row>
    <row r="60" spans="1:1">
      <c r="A60" s="263"/>
    </row>
    <row r="61" spans="1:1">
      <c r="A61" s="263"/>
    </row>
    <row r="62" spans="1:1">
      <c r="A62" s="263"/>
    </row>
    <row r="63" spans="1:1">
      <c r="A63" s="263"/>
    </row>
    <row r="64" spans="1:1">
      <c r="A64" s="263"/>
    </row>
    <row r="65" spans="1:1">
      <c r="A65" s="263"/>
    </row>
    <row r="66" spans="1:1">
      <c r="A66" s="263"/>
    </row>
    <row r="67" spans="1:1">
      <c r="A67" s="263"/>
    </row>
    <row r="68" spans="1:1">
      <c r="A68" s="263"/>
    </row>
    <row r="69" spans="1:1">
      <c r="A69" s="263"/>
    </row>
    <row r="70" spans="1:1">
      <c r="A70" s="263"/>
    </row>
    <row r="71" spans="1:1">
      <c r="A71" s="263"/>
    </row>
    <row r="72" spans="1:1">
      <c r="A72" s="263"/>
    </row>
    <row r="73" spans="1:1">
      <c r="A73" s="263"/>
    </row>
    <row r="74" spans="1:1">
      <c r="A74" s="263"/>
    </row>
    <row r="75" spans="1:1">
      <c r="A75" s="263"/>
    </row>
    <row r="76" spans="1:1">
      <c r="A76" s="263"/>
    </row>
    <row r="77" spans="1:1">
      <c r="A77" s="263"/>
    </row>
    <row r="78" spans="1:1">
      <c r="A78" s="263"/>
    </row>
    <row r="79" spans="1:1">
      <c r="A79" s="263"/>
    </row>
    <row r="80" spans="1:1">
      <c r="A80" s="263"/>
    </row>
    <row r="81" spans="1:1">
      <c r="A81" s="263"/>
    </row>
    <row r="82" spans="1:1">
      <c r="A82" s="263"/>
    </row>
    <row r="83" spans="1:1">
      <c r="A83" s="263"/>
    </row>
    <row r="84" spans="1:1">
      <c r="A84" s="263"/>
    </row>
    <row r="85" spans="1:1">
      <c r="A85" s="263"/>
    </row>
    <row r="86" spans="1:1">
      <c r="A86" s="263"/>
    </row>
    <row r="87" spans="1:1">
      <c r="A87" s="263"/>
    </row>
    <row r="88" spans="1:1">
      <c r="A88" s="263"/>
    </row>
    <row r="89" spans="1:1">
      <c r="A89" s="263"/>
    </row>
    <row r="90" spans="1:1">
      <c r="A90" s="263"/>
    </row>
    <row r="91" spans="1:1">
      <c r="A91" s="263"/>
    </row>
    <row r="92" spans="1:1">
      <c r="A92" s="263"/>
    </row>
    <row r="93" spans="1:1">
      <c r="A93" s="263"/>
    </row>
    <row r="94" spans="1:1">
      <c r="A94" s="263"/>
    </row>
    <row r="95" spans="1:1">
      <c r="A95" s="263"/>
    </row>
    <row r="96" spans="1:1">
      <c r="A96" s="263"/>
    </row>
    <row r="97" spans="1:1">
      <c r="A97" s="263"/>
    </row>
    <row r="98" spans="1:1">
      <c r="A98" s="263"/>
    </row>
    <row r="99" spans="1:1">
      <c r="A99" s="263"/>
    </row>
    <row r="100" spans="1:1">
      <c r="A100" s="263"/>
    </row>
    <row r="101" spans="1:1">
      <c r="A101" s="263"/>
    </row>
    <row r="102" spans="1:1">
      <c r="A102" s="263"/>
    </row>
    <row r="103" spans="1:1">
      <c r="A103" s="263"/>
    </row>
    <row r="104" spans="1:1">
      <c r="A104" s="263"/>
    </row>
    <row r="105" spans="1:1">
      <c r="A105" s="263"/>
    </row>
    <row r="106" spans="1:1">
      <c r="A106" s="263"/>
    </row>
    <row r="107" spans="1:1">
      <c r="A107" s="263"/>
    </row>
    <row r="108" spans="1:1">
      <c r="A108" s="263"/>
    </row>
    <row r="109" spans="1:1">
      <c r="A109" s="263"/>
    </row>
    <row r="110" spans="1:1">
      <c r="A110" s="263"/>
    </row>
    <row r="111" spans="1:1">
      <c r="A111" s="263"/>
    </row>
    <row r="112" spans="1:1">
      <c r="A112" s="263"/>
    </row>
    <row r="113" spans="1:1">
      <c r="A113" s="263"/>
    </row>
    <row r="114" spans="1:1">
      <c r="A114" s="263"/>
    </row>
    <row r="115" spans="1:1">
      <c r="A115" s="263"/>
    </row>
    <row r="116" spans="1:1">
      <c r="A116" s="263"/>
    </row>
    <row r="117" spans="1:1">
      <c r="A117" s="263"/>
    </row>
    <row r="118" spans="1:1">
      <c r="A118" s="263"/>
    </row>
    <row r="119" spans="1:1">
      <c r="A119" s="263"/>
    </row>
    <row r="120" spans="1:1">
      <c r="A120" s="263"/>
    </row>
    <row r="121" spans="1:1">
      <c r="A121" s="263"/>
    </row>
    <row r="122" spans="1:1">
      <c r="A122" s="263"/>
    </row>
    <row r="123" spans="1:1">
      <c r="A123" s="263"/>
    </row>
    <row r="124" spans="1:1">
      <c r="A124" s="263"/>
    </row>
    <row r="125" spans="1:1">
      <c r="A125" s="263"/>
    </row>
    <row r="126" spans="1:1">
      <c r="A126" s="263"/>
    </row>
    <row r="127" spans="1:1">
      <c r="A127" s="263"/>
    </row>
    <row r="128" spans="1:1">
      <c r="A128" s="263"/>
    </row>
    <row r="129" spans="1:1">
      <c r="A129" s="263"/>
    </row>
    <row r="130" spans="1:1">
      <c r="A130" s="263"/>
    </row>
    <row r="131" spans="1:1">
      <c r="A131" s="263"/>
    </row>
    <row r="132" spans="1:1">
      <c r="A132" s="263"/>
    </row>
    <row r="133" spans="1:1">
      <c r="A133" s="263"/>
    </row>
    <row r="134" spans="1:1">
      <c r="A134" s="263"/>
    </row>
    <row r="135" spans="1:1">
      <c r="A135" s="263"/>
    </row>
    <row r="136" spans="1:1">
      <c r="A136" s="263"/>
    </row>
    <row r="137" spans="1:1">
      <c r="A137" s="263"/>
    </row>
    <row r="138" spans="1:1">
      <c r="A138" s="263"/>
    </row>
    <row r="139" spans="1:1">
      <c r="A139" s="263"/>
    </row>
    <row r="140" spans="1:1">
      <c r="A140" s="263"/>
    </row>
    <row r="141" spans="1:1">
      <c r="A141" s="263"/>
    </row>
    <row r="142" spans="1:1">
      <c r="A142" s="263"/>
    </row>
    <row r="143" spans="1:1">
      <c r="A143" s="263"/>
    </row>
    <row r="144" spans="1:1">
      <c r="A144" s="263"/>
    </row>
    <row r="145" spans="1:1">
      <c r="A145" s="263"/>
    </row>
    <row r="146" spans="1:1">
      <c r="A146" s="263"/>
    </row>
    <row r="147" spans="1:1">
      <c r="A147" s="263"/>
    </row>
    <row r="148" spans="1:1">
      <c r="A148" s="263"/>
    </row>
    <row r="149" spans="1:1">
      <c r="A149" s="263"/>
    </row>
    <row r="150" spans="1:1">
      <c r="A150" s="263"/>
    </row>
    <row r="151" spans="1:1">
      <c r="A151" s="263"/>
    </row>
    <row r="152" spans="1:1">
      <c r="A152" s="263"/>
    </row>
    <row r="153" spans="1:1">
      <c r="A153" s="263"/>
    </row>
    <row r="154" spans="1:1">
      <c r="A154" s="263"/>
    </row>
    <row r="155" spans="1:1">
      <c r="A155" s="263"/>
    </row>
    <row r="156" spans="1:1">
      <c r="A156" s="263"/>
    </row>
    <row r="157" spans="1:1">
      <c r="A157" s="263"/>
    </row>
    <row r="158" spans="1:1">
      <c r="A158" s="263"/>
    </row>
    <row r="159" spans="1:1">
      <c r="A159" s="263"/>
    </row>
    <row r="160" spans="1:1">
      <c r="A160" s="263"/>
    </row>
    <row r="161" spans="1:1">
      <c r="A161" s="263"/>
    </row>
    <row r="162" spans="1:1">
      <c r="A162" s="263"/>
    </row>
    <row r="163" spans="1:1">
      <c r="A163" s="263"/>
    </row>
    <row r="164" spans="1:1">
      <c r="A164" s="263"/>
    </row>
    <row r="165" spans="1:1">
      <c r="A165" s="263"/>
    </row>
    <row r="166" spans="1:1">
      <c r="A166" s="263"/>
    </row>
    <row r="167" spans="1:1">
      <c r="A167" s="263"/>
    </row>
    <row r="168" spans="1:1">
      <c r="A168" s="263"/>
    </row>
    <row r="169" spans="1:1">
      <c r="A169" s="263"/>
    </row>
    <row r="170" spans="1:1">
      <c r="A170" s="263"/>
    </row>
    <row r="171" spans="1:1">
      <c r="A171" s="263"/>
    </row>
    <row r="172" spans="1:1">
      <c r="A172" s="263"/>
    </row>
    <row r="173" spans="1:1">
      <c r="A173" s="263"/>
    </row>
    <row r="174" spans="1:1">
      <c r="A174" s="263"/>
    </row>
    <row r="175" spans="1:1">
      <c r="A175" s="263"/>
    </row>
    <row r="176" spans="1:1">
      <c r="A176" s="263"/>
    </row>
    <row r="177" spans="1:1">
      <c r="A177" s="263"/>
    </row>
    <row r="178" spans="1:1">
      <c r="A178" s="263"/>
    </row>
    <row r="179" spans="1:1">
      <c r="A179" s="263"/>
    </row>
    <row r="180" spans="1:1">
      <c r="A180" s="263"/>
    </row>
    <row r="181" spans="1:1">
      <c r="A181" s="263"/>
    </row>
    <row r="182" spans="1:1">
      <c r="A182" s="263"/>
    </row>
    <row r="183" spans="1:1">
      <c r="A183" s="263"/>
    </row>
    <row r="184" spans="1:1">
      <c r="A184" s="263"/>
    </row>
    <row r="185" spans="1:1">
      <c r="A185" s="263"/>
    </row>
    <row r="186" spans="1:1">
      <c r="A186" s="263"/>
    </row>
    <row r="187" spans="1:1">
      <c r="A187" s="263"/>
    </row>
    <row r="188" spans="1:1">
      <c r="A188" s="263"/>
    </row>
    <row r="189" spans="1:1">
      <c r="A189" s="263"/>
    </row>
    <row r="190" spans="1:1">
      <c r="A190" s="263"/>
    </row>
    <row r="191" spans="1:1">
      <c r="A191" s="263"/>
    </row>
    <row r="192" spans="1:1">
      <c r="A192" s="263"/>
    </row>
    <row r="193" spans="1:1">
      <c r="A193" s="263"/>
    </row>
    <row r="194" spans="1:1">
      <c r="A194" s="263"/>
    </row>
    <row r="195" spans="1:1">
      <c r="A195" s="263"/>
    </row>
    <row r="196" spans="1:1">
      <c r="A196" s="263"/>
    </row>
    <row r="197" spans="1:1">
      <c r="A197" s="263"/>
    </row>
    <row r="198" spans="1:1">
      <c r="A198" s="263"/>
    </row>
    <row r="199" spans="1:1">
      <c r="A199" s="263"/>
    </row>
    <row r="200" spans="1:1">
      <c r="A200" s="263"/>
    </row>
    <row r="201" spans="1:1">
      <c r="A201" s="263"/>
    </row>
    <row r="202" spans="1:1">
      <c r="A202" s="263"/>
    </row>
    <row r="203" spans="1:1">
      <c r="A203" s="263"/>
    </row>
    <row r="204" spans="1:1">
      <c r="A204" s="263"/>
    </row>
    <row r="205" spans="1:1">
      <c r="A205" s="263"/>
    </row>
    <row r="206" spans="1:1">
      <c r="A206" s="263"/>
    </row>
    <row r="207" spans="1:1">
      <c r="A207" s="263"/>
    </row>
    <row r="208" spans="1:1">
      <c r="A208" s="263"/>
    </row>
    <row r="209" spans="1:1">
      <c r="A209" s="263"/>
    </row>
    <row r="210" spans="1:1">
      <c r="A210" s="263"/>
    </row>
    <row r="211" spans="1:1">
      <c r="A211" s="263"/>
    </row>
    <row r="212" spans="1:1">
      <c r="A212" s="263"/>
    </row>
    <row r="213" spans="1:1">
      <c r="A213" s="263"/>
    </row>
    <row r="214" spans="1:1">
      <c r="A214" s="263"/>
    </row>
    <row r="215" spans="1:1">
      <c r="A215" s="263"/>
    </row>
    <row r="216" spans="1:1">
      <c r="A216" s="263"/>
    </row>
    <row r="217" spans="1:1">
      <c r="A217" s="263"/>
    </row>
    <row r="218" spans="1:1">
      <c r="A218" s="263"/>
    </row>
    <row r="219" spans="1:1">
      <c r="A219" s="263"/>
    </row>
    <row r="220" spans="1:1">
      <c r="A220" s="263"/>
    </row>
    <row r="221" spans="1:1">
      <c r="A221" s="263"/>
    </row>
    <row r="222" spans="1:1">
      <c r="A222" s="263"/>
    </row>
    <row r="223" spans="1:1">
      <c r="A223" s="263"/>
    </row>
    <row r="224" spans="1:1">
      <c r="A224" s="263"/>
    </row>
    <row r="225" spans="1:1">
      <c r="A225" s="263"/>
    </row>
    <row r="226" spans="1:1">
      <c r="A226" s="263"/>
    </row>
    <row r="227" spans="1:1">
      <c r="A227" s="263"/>
    </row>
    <row r="228" spans="1:1">
      <c r="A228" s="263"/>
    </row>
    <row r="229" spans="1:1">
      <c r="A229" s="263"/>
    </row>
    <row r="230" spans="1:1">
      <c r="A230" s="263"/>
    </row>
    <row r="231" spans="1:1">
      <c r="A231" s="263"/>
    </row>
    <row r="232" spans="1:1">
      <c r="A232" s="263"/>
    </row>
    <row r="233" spans="1:1">
      <c r="A233" s="263"/>
    </row>
    <row r="234" spans="1:1">
      <c r="A234" s="263"/>
    </row>
    <row r="235" spans="1:1">
      <c r="A235" s="263"/>
    </row>
    <row r="236" spans="1:1">
      <c r="A236" s="263"/>
    </row>
    <row r="237" spans="1:1">
      <c r="A237" s="263"/>
    </row>
    <row r="238" spans="1:1">
      <c r="A238" s="263"/>
    </row>
    <row r="239" spans="1:1">
      <c r="A239" s="263"/>
    </row>
    <row r="240" spans="1:1">
      <c r="A240" s="263"/>
    </row>
    <row r="241" spans="1:1">
      <c r="A241" s="263"/>
    </row>
    <row r="242" spans="1:1">
      <c r="A242" s="263"/>
    </row>
    <row r="243" spans="1:1">
      <c r="A243" s="263"/>
    </row>
    <row r="244" spans="1:1">
      <c r="A244" s="263"/>
    </row>
    <row r="245" spans="1:1">
      <c r="A245" s="263"/>
    </row>
    <row r="246" spans="1:1">
      <c r="A246" s="263"/>
    </row>
    <row r="247" spans="1:1">
      <c r="A247" s="263"/>
    </row>
    <row r="248" spans="1:1">
      <c r="A248" s="263"/>
    </row>
    <row r="249" spans="1:1">
      <c r="A249" s="263"/>
    </row>
    <row r="250" spans="1:1">
      <c r="A250" s="263"/>
    </row>
    <row r="251" spans="1:1">
      <c r="A251" s="263"/>
    </row>
    <row r="252" spans="1:1">
      <c r="A252" s="263"/>
    </row>
    <row r="253" spans="1:1">
      <c r="A253" s="263"/>
    </row>
    <row r="254" spans="1:1">
      <c r="A254" s="263"/>
    </row>
    <row r="255" spans="1:1">
      <c r="A255" s="263"/>
    </row>
    <row r="256" spans="1:1">
      <c r="A256" s="263"/>
    </row>
    <row r="257" spans="1:1">
      <c r="A257" s="263"/>
    </row>
    <row r="258" spans="1:1">
      <c r="A258" s="263"/>
    </row>
    <row r="259" spans="1:1">
      <c r="A259" s="263"/>
    </row>
    <row r="260" spans="1:1">
      <c r="A260" s="263"/>
    </row>
    <row r="261" spans="1:1">
      <c r="A261" s="263"/>
    </row>
    <row r="262" spans="1:1">
      <c r="A262" s="263"/>
    </row>
    <row r="263" spans="1:1">
      <c r="A263" s="263"/>
    </row>
    <row r="264" spans="1:1">
      <c r="A264" s="263"/>
    </row>
    <row r="265" spans="1:1">
      <c r="A265" s="263"/>
    </row>
    <row r="266" spans="1:1">
      <c r="A266" s="263"/>
    </row>
    <row r="267" spans="1:1">
      <c r="A267" s="263"/>
    </row>
    <row r="268" spans="1:1">
      <c r="A268" s="263"/>
    </row>
    <row r="269" spans="1:1">
      <c r="A269" s="263"/>
    </row>
    <row r="270" spans="1:1">
      <c r="A270" s="263"/>
    </row>
    <row r="271" spans="1:1">
      <c r="A271" s="263"/>
    </row>
    <row r="272" spans="1:1">
      <c r="A272" s="263"/>
    </row>
    <row r="273" spans="1:1">
      <c r="A273" s="263"/>
    </row>
    <row r="274" spans="1:1">
      <c r="A274" s="263"/>
    </row>
    <row r="275" spans="1:1">
      <c r="A275" s="263"/>
    </row>
    <row r="276" spans="1:1">
      <c r="A276" s="263"/>
    </row>
    <row r="277" spans="1:1">
      <c r="A277" s="263"/>
    </row>
    <row r="278" spans="1:1">
      <c r="A278" s="263"/>
    </row>
    <row r="279" spans="1:1">
      <c r="A279" s="263"/>
    </row>
    <row r="280" spans="1:1">
      <c r="A280" s="263"/>
    </row>
    <row r="281" spans="1:1">
      <c r="A281" s="263"/>
    </row>
    <row r="282" spans="1:1">
      <c r="A282" s="263"/>
    </row>
    <row r="283" spans="1:1">
      <c r="A283" s="263"/>
    </row>
    <row r="284" spans="1:1">
      <c r="A284" s="263"/>
    </row>
    <row r="285" spans="1:1">
      <c r="A285" s="263"/>
    </row>
    <row r="286" spans="1:1">
      <c r="A286" s="263"/>
    </row>
    <row r="287" spans="1:1">
      <c r="A287" s="263"/>
    </row>
    <row r="288" spans="1:1">
      <c r="A288" s="263"/>
    </row>
    <row r="289" spans="1:1">
      <c r="A289" s="263"/>
    </row>
    <row r="290" spans="1:1">
      <c r="A290" s="263"/>
    </row>
    <row r="291" spans="1:1">
      <c r="A291" s="263"/>
    </row>
    <row r="292" spans="1:1">
      <c r="A292" s="263"/>
    </row>
    <row r="293" spans="1:1">
      <c r="A293" s="263"/>
    </row>
    <row r="294" spans="1:1">
      <c r="A294" s="263"/>
    </row>
    <row r="295" spans="1:1">
      <c r="A295" s="263"/>
    </row>
    <row r="296" spans="1:1">
      <c r="A296" s="263"/>
    </row>
    <row r="297" spans="1:1">
      <c r="A297" s="263"/>
    </row>
    <row r="298" spans="1:1">
      <c r="A298" s="263"/>
    </row>
    <row r="299" spans="1:1">
      <c r="A299" s="263"/>
    </row>
    <row r="300" spans="1:1">
      <c r="A300" s="263"/>
    </row>
    <row r="301" spans="1:1">
      <c r="A301" s="263"/>
    </row>
    <row r="302" spans="1:1">
      <c r="A302" s="263"/>
    </row>
    <row r="303" spans="1:1">
      <c r="A303" s="263"/>
    </row>
    <row r="304" spans="1:1">
      <c r="A304" s="263"/>
    </row>
    <row r="305" spans="1:1">
      <c r="A305" s="263"/>
    </row>
    <row r="306" spans="1:1">
      <c r="A306" s="263"/>
    </row>
    <row r="307" spans="1:1">
      <c r="A307" s="263"/>
    </row>
    <row r="308" spans="1:1">
      <c r="A308" s="263"/>
    </row>
    <row r="309" spans="1:1">
      <c r="A309" s="263"/>
    </row>
    <row r="310" spans="1:1">
      <c r="A310" s="263"/>
    </row>
    <row r="311" spans="1:1">
      <c r="A311" s="263"/>
    </row>
    <row r="312" spans="1:1">
      <c r="A312" s="263"/>
    </row>
    <row r="313" spans="1:1">
      <c r="A313" s="263"/>
    </row>
    <row r="314" spans="1:1">
      <c r="A314" s="263"/>
    </row>
    <row r="315" spans="1:1">
      <c r="A315" s="263"/>
    </row>
    <row r="316" spans="1:1">
      <c r="A316" s="263"/>
    </row>
    <row r="317" spans="1:1">
      <c r="A317" s="263"/>
    </row>
    <row r="318" spans="1:1">
      <c r="A318" s="263"/>
    </row>
    <row r="319" spans="1:1">
      <c r="A319" s="263"/>
    </row>
    <row r="320" spans="1:1">
      <c r="A320" s="263"/>
    </row>
    <row r="321" spans="1:1">
      <c r="A321" s="263"/>
    </row>
    <row r="322" spans="1:1">
      <c r="A322" s="263"/>
    </row>
    <row r="323" spans="1:1">
      <c r="A323" s="263"/>
    </row>
    <row r="324" spans="1:1">
      <c r="A324" s="263"/>
    </row>
    <row r="325" spans="1:1">
      <c r="A325" s="263"/>
    </row>
    <row r="326" spans="1:1">
      <c r="A326" s="263"/>
    </row>
    <row r="327" spans="1:1">
      <c r="A327" s="263"/>
    </row>
    <row r="328" spans="1:1">
      <c r="A328" s="263"/>
    </row>
    <row r="329" spans="1:1">
      <c r="A329" s="263"/>
    </row>
    <row r="330" spans="1:1">
      <c r="A330" s="263"/>
    </row>
    <row r="331" spans="1:1">
      <c r="A331" s="263"/>
    </row>
    <row r="332" spans="1:1">
      <c r="A332" s="263"/>
    </row>
    <row r="333" spans="1:1">
      <c r="A333" s="263"/>
    </row>
    <row r="334" spans="1:1">
      <c r="A334" s="263"/>
    </row>
    <row r="335" spans="1:1">
      <c r="A335" s="263"/>
    </row>
    <row r="336" spans="1:1">
      <c r="A336" s="263"/>
    </row>
    <row r="337" spans="1:1">
      <c r="A337" s="263"/>
    </row>
    <row r="338" spans="1:1">
      <c r="A338" s="263"/>
    </row>
    <row r="339" spans="1:1">
      <c r="A339" s="263"/>
    </row>
    <row r="340" spans="1:1">
      <c r="A340" s="263"/>
    </row>
    <row r="341" spans="1:1">
      <c r="A341" s="263"/>
    </row>
    <row r="342" spans="1:1">
      <c r="A342" s="263"/>
    </row>
    <row r="343" spans="1:1">
      <c r="A343" s="263"/>
    </row>
    <row r="344" spans="1:1">
      <c r="A344" s="263"/>
    </row>
    <row r="345" spans="1:1">
      <c r="A345" s="263"/>
    </row>
    <row r="346" spans="1:1">
      <c r="A346" s="263"/>
    </row>
    <row r="347" spans="1:1">
      <c r="A347" s="263"/>
    </row>
    <row r="348" spans="1:1">
      <c r="A348" s="263"/>
    </row>
    <row r="349" spans="1:1">
      <c r="A349" s="263"/>
    </row>
    <row r="350" spans="1:1">
      <c r="A350" s="263"/>
    </row>
    <row r="351" spans="1:1">
      <c r="A351" s="263"/>
    </row>
    <row r="352" spans="1:1">
      <c r="A352" s="263"/>
    </row>
    <row r="353" spans="1:1">
      <c r="A353" s="263"/>
    </row>
    <row r="354" spans="1:1">
      <c r="A354" s="263"/>
    </row>
    <row r="355" spans="1:1">
      <c r="A355" s="263"/>
    </row>
    <row r="356" spans="1:1">
      <c r="A356" s="263"/>
    </row>
    <row r="357" spans="1:1">
      <c r="A357" s="263"/>
    </row>
    <row r="358" spans="1:1">
      <c r="A358" s="263"/>
    </row>
    <row r="359" spans="1:1">
      <c r="A359" s="263"/>
    </row>
    <row r="360" spans="1:1">
      <c r="A360" s="263"/>
    </row>
    <row r="361" spans="1:1">
      <c r="A361" s="263"/>
    </row>
    <row r="362" spans="1:1">
      <c r="A362" s="263"/>
    </row>
    <row r="363" spans="1:1">
      <c r="A363" s="263"/>
    </row>
    <row r="364" spans="1:1">
      <c r="A364" s="263"/>
    </row>
    <row r="365" spans="1:1">
      <c r="A365" s="263"/>
    </row>
    <row r="366" spans="1:1">
      <c r="A366" s="263"/>
    </row>
    <row r="367" spans="1:1">
      <c r="A367" s="263"/>
    </row>
    <row r="368" spans="1:1">
      <c r="A368" s="263"/>
    </row>
    <row r="369" spans="1:1">
      <c r="A369" s="263"/>
    </row>
    <row r="370" spans="1:1">
      <c r="A370" s="263"/>
    </row>
    <row r="371" spans="1:1">
      <c r="A371" s="263"/>
    </row>
    <row r="372" spans="1:1">
      <c r="A372" s="263"/>
    </row>
    <row r="373" spans="1:1">
      <c r="A373" s="263"/>
    </row>
    <row r="374" spans="1:1">
      <c r="A374" s="263"/>
    </row>
    <row r="375" spans="1:1">
      <c r="A375" s="263"/>
    </row>
    <row r="376" spans="1:1">
      <c r="A376" s="263"/>
    </row>
    <row r="377" spans="1:1">
      <c r="A377" s="263"/>
    </row>
    <row r="378" spans="1:1">
      <c r="A378" s="263"/>
    </row>
    <row r="379" spans="1:1">
      <c r="A379" s="263"/>
    </row>
    <row r="380" spans="1:1">
      <c r="A380" s="263"/>
    </row>
    <row r="381" spans="1:1">
      <c r="A381" s="263"/>
    </row>
    <row r="382" spans="1:1">
      <c r="A382" s="263"/>
    </row>
    <row r="383" spans="1:1">
      <c r="A383" s="263"/>
    </row>
    <row r="384" spans="1:1">
      <c r="A384" s="263"/>
    </row>
    <row r="385" spans="1:1">
      <c r="A385" s="263"/>
    </row>
    <row r="386" spans="1:1">
      <c r="A386" s="263"/>
    </row>
    <row r="387" spans="1:1">
      <c r="A387" s="263"/>
    </row>
    <row r="388" spans="1:1">
      <c r="A388" s="263"/>
    </row>
    <row r="389" spans="1:1">
      <c r="A389" s="263"/>
    </row>
    <row r="390" spans="1:1">
      <c r="A390" s="263"/>
    </row>
    <row r="391" spans="1:1">
      <c r="A391" s="263"/>
    </row>
    <row r="392" spans="1:1">
      <c r="A392" s="263"/>
    </row>
    <row r="393" spans="1:1">
      <c r="A393" s="263"/>
    </row>
    <row r="394" spans="1:1">
      <c r="A394" s="263"/>
    </row>
    <row r="395" spans="1:1">
      <c r="A395" s="263"/>
    </row>
    <row r="396" spans="1:1">
      <c r="A396" s="263"/>
    </row>
    <row r="397" spans="1:1">
      <c r="A397" s="263"/>
    </row>
    <row r="398" spans="1:1">
      <c r="A398" s="263"/>
    </row>
    <row r="399" spans="1:1">
      <c r="A399" s="263"/>
    </row>
    <row r="400" spans="1:1">
      <c r="A400" s="263"/>
    </row>
    <row r="401" spans="1:1">
      <c r="A401" s="263"/>
    </row>
    <row r="402" spans="1:1">
      <c r="A402" s="263"/>
    </row>
    <row r="403" spans="1:1">
      <c r="A403" s="263"/>
    </row>
    <row r="404" spans="1:1">
      <c r="A404" s="263"/>
    </row>
    <row r="405" spans="1:1">
      <c r="A405" s="263"/>
    </row>
    <row r="406" spans="1:1">
      <c r="A406" s="263"/>
    </row>
    <row r="407" spans="1:1">
      <c r="A407" s="263"/>
    </row>
    <row r="408" spans="1:1">
      <c r="A408" s="263"/>
    </row>
    <row r="409" spans="1:1">
      <c r="A409" s="263"/>
    </row>
    <row r="410" spans="1:1">
      <c r="A410" s="263"/>
    </row>
    <row r="411" spans="1:1">
      <c r="A411" s="263"/>
    </row>
    <row r="412" spans="1:1">
      <c r="A412" s="263"/>
    </row>
    <row r="413" spans="1:1">
      <c r="A413" s="263"/>
    </row>
    <row r="414" spans="1:1">
      <c r="A414" s="263"/>
    </row>
    <row r="415" spans="1:1">
      <c r="A415" s="263"/>
    </row>
    <row r="416" spans="1:1">
      <c r="A416" s="263"/>
    </row>
    <row r="417" spans="1:1">
      <c r="A417" s="263"/>
    </row>
    <row r="418" spans="1:1">
      <c r="A418" s="263"/>
    </row>
    <row r="419" spans="1:1">
      <c r="A419" s="263"/>
    </row>
    <row r="420" spans="1:1">
      <c r="A420" s="263"/>
    </row>
    <row r="421" spans="1:1">
      <c r="A421" s="263"/>
    </row>
    <row r="422" spans="1:1">
      <c r="A422" s="263"/>
    </row>
    <row r="423" spans="1:1">
      <c r="A423" s="263"/>
    </row>
    <row r="424" spans="1:1">
      <c r="A424" s="263"/>
    </row>
    <row r="425" spans="1:1">
      <c r="A425" s="263"/>
    </row>
    <row r="426" spans="1:1">
      <c r="A426" s="263"/>
    </row>
    <row r="427" spans="1:1">
      <c r="A427" s="263"/>
    </row>
    <row r="428" spans="1:1">
      <c r="A428" s="263"/>
    </row>
    <row r="429" spans="1:1">
      <c r="A429" s="263"/>
    </row>
    <row r="430" spans="1:1">
      <c r="A430" s="263"/>
    </row>
    <row r="431" spans="1:1">
      <c r="A431" s="263"/>
    </row>
    <row r="432" spans="1:1">
      <c r="A432" s="263"/>
    </row>
    <row r="433" spans="1:1">
      <c r="A433" s="263"/>
    </row>
    <row r="434" spans="1:1">
      <c r="A434" s="263"/>
    </row>
    <row r="435" spans="1:1">
      <c r="A435" s="263"/>
    </row>
    <row r="436" spans="1:1">
      <c r="A436" s="263"/>
    </row>
    <row r="437" spans="1:1">
      <c r="A437" s="263"/>
    </row>
    <row r="438" spans="1:1">
      <c r="A438" s="263"/>
    </row>
    <row r="439" spans="1:1">
      <c r="A439" s="263"/>
    </row>
    <row r="440" spans="1:1">
      <c r="A440" s="263"/>
    </row>
    <row r="441" spans="1:1">
      <c r="A441" s="263"/>
    </row>
    <row r="442" spans="1:1">
      <c r="A442" s="263"/>
    </row>
    <row r="443" spans="1:1">
      <c r="A443" s="263"/>
    </row>
    <row r="444" spans="1:1">
      <c r="A444" s="263"/>
    </row>
    <row r="445" spans="1:1">
      <c r="A445" s="263"/>
    </row>
    <row r="446" spans="1:1">
      <c r="A446" s="263"/>
    </row>
    <row r="447" spans="1:1">
      <c r="A447" s="263"/>
    </row>
    <row r="448" spans="1:1">
      <c r="A448" s="263"/>
    </row>
    <row r="449" spans="1:1">
      <c r="A449" s="263"/>
    </row>
    <row r="450" spans="1:1">
      <c r="A450" s="263"/>
    </row>
    <row r="451" spans="1:1">
      <c r="A451" s="263"/>
    </row>
    <row r="452" spans="1:1">
      <c r="A452" s="263"/>
    </row>
    <row r="453" spans="1:1">
      <c r="A453" s="263"/>
    </row>
    <row r="454" spans="1:1">
      <c r="A454" s="263"/>
    </row>
    <row r="455" spans="1:1">
      <c r="A455" s="263"/>
    </row>
    <row r="456" spans="1:1">
      <c r="A456" s="263"/>
    </row>
    <row r="457" spans="1:1">
      <c r="A457" s="263"/>
    </row>
    <row r="458" spans="1:1">
      <c r="A458" s="263"/>
    </row>
    <row r="459" spans="1:1">
      <c r="A459" s="263"/>
    </row>
    <row r="460" spans="1:1">
      <c r="A460" s="263"/>
    </row>
    <row r="461" spans="1:1">
      <c r="A461" s="263"/>
    </row>
    <row r="462" spans="1:1">
      <c r="A462" s="263"/>
    </row>
    <row r="463" spans="1:1">
      <c r="A463" s="263"/>
    </row>
    <row r="464" spans="1:1">
      <c r="A464" s="263"/>
    </row>
    <row r="465" spans="1:1">
      <c r="A465" s="263"/>
    </row>
    <row r="466" spans="1:1">
      <c r="A466" s="263"/>
    </row>
    <row r="467" spans="1:1">
      <c r="A467" s="263"/>
    </row>
    <row r="468" spans="1:1">
      <c r="A468" s="263"/>
    </row>
    <row r="469" spans="1:1">
      <c r="A469" s="263"/>
    </row>
    <row r="470" spans="1:1">
      <c r="A470" s="263"/>
    </row>
    <row r="471" spans="1:1">
      <c r="A471" s="263"/>
    </row>
    <row r="472" spans="1:1">
      <c r="A472" s="263"/>
    </row>
    <row r="473" spans="1:1">
      <c r="A473" s="263"/>
    </row>
    <row r="474" spans="1:1">
      <c r="A474" s="263"/>
    </row>
    <row r="475" spans="1:1">
      <c r="A475" s="263"/>
    </row>
    <row r="476" spans="1:1">
      <c r="A476" s="263"/>
    </row>
    <row r="477" spans="1:1">
      <c r="A477" s="263"/>
    </row>
    <row r="478" spans="1:1">
      <c r="A478" s="263"/>
    </row>
    <row r="479" spans="1:1">
      <c r="A479" s="263"/>
    </row>
    <row r="480" spans="1:1">
      <c r="A480" s="263"/>
    </row>
    <row r="481" spans="1:1">
      <c r="A481" s="263"/>
    </row>
    <row r="482" spans="1:1">
      <c r="A482" s="263"/>
    </row>
    <row r="483" spans="1:1">
      <c r="A483" s="263"/>
    </row>
    <row r="484" spans="1:1">
      <c r="A484" s="263"/>
    </row>
    <row r="485" spans="1:1">
      <c r="A485" s="263"/>
    </row>
    <row r="486" spans="1:1">
      <c r="A486" s="263"/>
    </row>
    <row r="487" spans="1:1">
      <c r="A487" s="263"/>
    </row>
    <row r="488" spans="1:1">
      <c r="A488" s="263"/>
    </row>
    <row r="489" spans="1:1">
      <c r="A489" s="263"/>
    </row>
    <row r="490" spans="1:1">
      <c r="A490" s="263"/>
    </row>
    <row r="491" spans="1:1">
      <c r="A491" s="263"/>
    </row>
    <row r="492" spans="1:1">
      <c r="A492" s="263"/>
    </row>
    <row r="493" spans="1:1">
      <c r="A493" s="263"/>
    </row>
    <row r="494" spans="1:1">
      <c r="A494" s="263"/>
    </row>
    <row r="495" spans="1:1">
      <c r="A495" s="263"/>
    </row>
    <row r="496" spans="1:1">
      <c r="A496" s="263"/>
    </row>
    <row r="497" spans="1:1">
      <c r="A497" s="263"/>
    </row>
    <row r="498" spans="1:1">
      <c r="A498" s="263"/>
    </row>
    <row r="499" spans="1:1">
      <c r="A499" s="263"/>
    </row>
    <row r="500" spans="1:1">
      <c r="A500" s="263"/>
    </row>
    <row r="501" spans="1:1">
      <c r="A501" s="263"/>
    </row>
    <row r="502" spans="1:1">
      <c r="A502" s="263"/>
    </row>
    <row r="503" spans="1:1">
      <c r="A503" s="263"/>
    </row>
    <row r="504" spans="1:1">
      <c r="A504" s="263"/>
    </row>
    <row r="505" spans="1:1">
      <c r="A505" s="263"/>
    </row>
    <row r="506" spans="1:1">
      <c r="A506" s="263"/>
    </row>
    <row r="507" spans="1:1">
      <c r="A507" s="263"/>
    </row>
    <row r="508" spans="1:1">
      <c r="A508" s="263"/>
    </row>
    <row r="509" spans="1:1">
      <c r="A509" s="263"/>
    </row>
    <row r="510" spans="1:1">
      <c r="A510" s="263"/>
    </row>
    <row r="511" spans="1:1">
      <c r="A511" s="263"/>
    </row>
    <row r="512" spans="1:1">
      <c r="A512" s="263"/>
    </row>
    <row r="513" spans="1:1">
      <c r="A513" s="263"/>
    </row>
    <row r="514" spans="1:1">
      <c r="A514" s="263"/>
    </row>
    <row r="515" spans="1:1">
      <c r="A515" s="263"/>
    </row>
    <row r="516" spans="1:1">
      <c r="A516" s="263"/>
    </row>
    <row r="517" spans="1:1">
      <c r="A517" s="263"/>
    </row>
    <row r="518" spans="1:1">
      <c r="A518" s="263"/>
    </row>
    <row r="519" spans="1:1">
      <c r="A519" s="263"/>
    </row>
    <row r="520" spans="1:1">
      <c r="A520" s="263"/>
    </row>
    <row r="521" spans="1:1">
      <c r="A521" s="263"/>
    </row>
    <row r="522" spans="1:1">
      <c r="A522" s="263"/>
    </row>
    <row r="523" spans="1:1">
      <c r="A523" s="263"/>
    </row>
    <row r="524" spans="1:1">
      <c r="A524" s="263"/>
    </row>
    <row r="525" spans="1:1">
      <c r="A525" s="263"/>
    </row>
    <row r="526" spans="1:1">
      <c r="A526" s="263"/>
    </row>
    <row r="527" spans="1:1">
      <c r="A527" s="263"/>
    </row>
    <row r="528" spans="1:1">
      <c r="A528" s="263"/>
    </row>
    <row r="529" spans="1:1">
      <c r="A529" s="263"/>
    </row>
    <row r="530" spans="1:1">
      <c r="A530" s="263"/>
    </row>
    <row r="531" spans="1:1">
      <c r="A531" s="263"/>
    </row>
    <row r="532" spans="1:1">
      <c r="A532" s="263"/>
    </row>
    <row r="533" spans="1:1">
      <c r="A533" s="263"/>
    </row>
    <row r="534" spans="1:1">
      <c r="A534" s="263"/>
    </row>
    <row r="535" spans="1:1">
      <c r="A535" s="263"/>
    </row>
    <row r="536" spans="1:1">
      <c r="A536" s="263"/>
    </row>
    <row r="537" spans="1:1">
      <c r="A537" s="263"/>
    </row>
    <row r="538" spans="1:1">
      <c r="A538" s="263"/>
    </row>
    <row r="539" spans="1:1">
      <c r="A539" s="263"/>
    </row>
    <row r="540" spans="1:1">
      <c r="A540" s="263"/>
    </row>
    <row r="541" spans="1:1">
      <c r="A541" s="263"/>
    </row>
    <row r="542" spans="1:1">
      <c r="A542" s="263"/>
    </row>
    <row r="543" spans="1:1">
      <c r="A543" s="263"/>
    </row>
    <row r="544" spans="1:1">
      <c r="A544" s="263"/>
    </row>
    <row r="545" spans="1:1">
      <c r="A545" s="263"/>
    </row>
    <row r="546" spans="1:1">
      <c r="A546" s="263"/>
    </row>
    <row r="547" spans="1:1">
      <c r="A547" s="263"/>
    </row>
    <row r="548" spans="1:1">
      <c r="A548" s="263"/>
    </row>
    <row r="549" spans="1:1">
      <c r="A549" s="263"/>
    </row>
    <row r="550" spans="1:1">
      <c r="A550" s="263"/>
    </row>
    <row r="551" spans="1:1">
      <c r="A551" s="263"/>
    </row>
    <row r="552" spans="1:1">
      <c r="A552" s="263"/>
    </row>
    <row r="553" spans="1:1">
      <c r="A553" s="263"/>
    </row>
    <row r="554" spans="1:1">
      <c r="A554" s="263"/>
    </row>
    <row r="555" spans="1:1">
      <c r="A555" s="263"/>
    </row>
    <row r="556" spans="1:1">
      <c r="A556" s="263"/>
    </row>
    <row r="557" spans="1:1">
      <c r="A557" s="263"/>
    </row>
    <row r="558" spans="1:1">
      <c r="A558" s="263"/>
    </row>
    <row r="559" spans="1:1">
      <c r="A559" s="263"/>
    </row>
    <row r="560" spans="1:1">
      <c r="A560" s="263"/>
    </row>
    <row r="561" spans="1:1">
      <c r="A561" s="263"/>
    </row>
    <row r="562" spans="1:1">
      <c r="A562" s="263"/>
    </row>
    <row r="563" spans="1:1">
      <c r="A563" s="263"/>
    </row>
    <row r="564" spans="1:1">
      <c r="A564" s="263"/>
    </row>
    <row r="565" spans="1:1">
      <c r="A565" s="263"/>
    </row>
    <row r="566" spans="1:1">
      <c r="A566" s="263"/>
    </row>
    <row r="567" spans="1:1">
      <c r="A567" s="263"/>
    </row>
    <row r="568" spans="1:1">
      <c r="A568" s="263"/>
    </row>
    <row r="569" spans="1:1">
      <c r="A569" s="263"/>
    </row>
    <row r="570" spans="1:1">
      <c r="A570" s="263"/>
    </row>
    <row r="571" spans="1:1">
      <c r="A571" s="263"/>
    </row>
    <row r="572" spans="1:1">
      <c r="A572" s="263"/>
    </row>
    <row r="573" spans="1:1">
      <c r="A573" s="263"/>
    </row>
    <row r="574" spans="1:1">
      <c r="A574" s="263"/>
    </row>
    <row r="575" spans="1:1">
      <c r="A575" s="263"/>
    </row>
    <row r="576" spans="1:1">
      <c r="A576" s="263"/>
    </row>
    <row r="577" spans="1:1">
      <c r="A577" s="263"/>
    </row>
    <row r="578" spans="1:1">
      <c r="A578" s="263"/>
    </row>
    <row r="579" spans="1:1">
      <c r="A579" s="263"/>
    </row>
    <row r="580" spans="1:1">
      <c r="A580" s="263"/>
    </row>
    <row r="581" spans="1:1">
      <c r="A581" s="263"/>
    </row>
    <row r="582" spans="1:1">
      <c r="A582" s="263"/>
    </row>
    <row r="583" spans="1:1">
      <c r="A583" s="263"/>
    </row>
    <row r="584" spans="1:1">
      <c r="A584" s="263"/>
    </row>
    <row r="585" spans="1:1">
      <c r="A585" s="263"/>
    </row>
    <row r="586" spans="1:1">
      <c r="A586" s="263"/>
    </row>
    <row r="587" spans="1:1">
      <c r="A587" s="263"/>
    </row>
    <row r="588" spans="1:1">
      <c r="A588" s="263"/>
    </row>
    <row r="589" spans="1:1">
      <c r="A589" s="263"/>
    </row>
    <row r="590" spans="1:1">
      <c r="A590" s="263"/>
    </row>
    <row r="591" spans="1:1">
      <c r="A591" s="263"/>
    </row>
    <row r="592" spans="1:1">
      <c r="A592" s="263"/>
    </row>
    <row r="593" spans="1:1">
      <c r="A593" s="263"/>
    </row>
    <row r="594" spans="1:1">
      <c r="A594" s="263"/>
    </row>
    <row r="595" spans="1:1">
      <c r="A595" s="263"/>
    </row>
    <row r="596" spans="1:1">
      <c r="A596" s="263"/>
    </row>
    <row r="597" spans="1:1">
      <c r="A597" s="263"/>
    </row>
    <row r="598" spans="1:1">
      <c r="A598" s="263"/>
    </row>
    <row r="599" spans="1:1">
      <c r="A599" s="263"/>
    </row>
    <row r="600" spans="1:1">
      <c r="A600" s="263"/>
    </row>
    <row r="601" spans="1:1">
      <c r="A601" s="263"/>
    </row>
    <row r="602" spans="1:1">
      <c r="A602" s="263"/>
    </row>
    <row r="603" spans="1:1">
      <c r="A603" s="263"/>
    </row>
    <row r="604" spans="1:1">
      <c r="A604" s="263"/>
    </row>
    <row r="605" spans="1:1">
      <c r="A605" s="263"/>
    </row>
    <row r="606" spans="1:1">
      <c r="A606" s="263"/>
    </row>
    <row r="607" spans="1:1">
      <c r="A607" s="263"/>
    </row>
    <row r="608" spans="1:1">
      <c r="A608" s="263"/>
    </row>
    <row r="609" spans="1:1">
      <c r="A609" s="263"/>
    </row>
    <row r="610" spans="1:1">
      <c r="A610" s="263"/>
    </row>
    <row r="611" spans="1:1">
      <c r="A611" s="263"/>
    </row>
    <row r="612" spans="1:1">
      <c r="A612" s="263"/>
    </row>
    <row r="613" spans="1:1">
      <c r="A613" s="263"/>
    </row>
    <row r="614" spans="1:1">
      <c r="A614" s="263"/>
    </row>
    <row r="615" spans="1:1">
      <c r="A615" s="263"/>
    </row>
    <row r="616" spans="1:1">
      <c r="A616" s="263"/>
    </row>
    <row r="617" spans="1:1">
      <c r="A617" s="263"/>
    </row>
    <row r="618" spans="1:1">
      <c r="A618" s="263"/>
    </row>
    <row r="619" spans="1:1">
      <c r="A619" s="263"/>
    </row>
    <row r="620" spans="1:1">
      <c r="A620" s="263"/>
    </row>
    <row r="621" spans="1:1">
      <c r="A621" s="263"/>
    </row>
    <row r="622" spans="1:1">
      <c r="A622" s="263"/>
    </row>
    <row r="623" spans="1:1">
      <c r="A623" s="263"/>
    </row>
    <row r="624" spans="1:1">
      <c r="A624" s="263"/>
    </row>
    <row r="625" spans="1:1">
      <c r="A625" s="263"/>
    </row>
    <row r="626" spans="1:1">
      <c r="A626" s="263"/>
    </row>
    <row r="627" spans="1:1">
      <c r="A627" s="263"/>
    </row>
    <row r="628" spans="1:1">
      <c r="A628" s="263"/>
    </row>
    <row r="629" spans="1:1">
      <c r="A629" s="263"/>
    </row>
    <row r="630" spans="1:1">
      <c r="A630" s="263"/>
    </row>
    <row r="631" spans="1:1">
      <c r="A631" s="263"/>
    </row>
    <row r="632" spans="1:1">
      <c r="A632" s="263"/>
    </row>
    <row r="633" spans="1:1">
      <c r="A633" s="263"/>
    </row>
    <row r="634" spans="1:1">
      <c r="A634" s="263"/>
    </row>
    <row r="635" spans="1:1">
      <c r="A635" s="263"/>
    </row>
    <row r="636" spans="1:1">
      <c r="A636" s="263"/>
    </row>
    <row r="637" spans="1:1">
      <c r="A637" s="263"/>
    </row>
    <row r="638" spans="1:1">
      <c r="A638" s="263"/>
    </row>
    <row r="639" spans="1:1">
      <c r="A639" s="263"/>
    </row>
    <row r="640" spans="1:1">
      <c r="A640" s="263"/>
    </row>
    <row r="641" spans="1:1">
      <c r="A641" s="263"/>
    </row>
    <row r="642" spans="1:1">
      <c r="A642" s="263"/>
    </row>
    <row r="643" spans="1:1">
      <c r="A643" s="263"/>
    </row>
    <row r="644" spans="1:1">
      <c r="A644" s="263"/>
    </row>
    <row r="645" spans="1:1">
      <c r="A645" s="263"/>
    </row>
    <row r="646" spans="1:1">
      <c r="A646" s="263"/>
    </row>
    <row r="647" spans="1:1">
      <c r="A647" s="263"/>
    </row>
    <row r="648" spans="1:1">
      <c r="A648" s="263"/>
    </row>
    <row r="649" spans="1:1">
      <c r="A649" s="263"/>
    </row>
    <row r="650" spans="1:1">
      <c r="A650" s="263"/>
    </row>
    <row r="651" spans="1:1">
      <c r="A651" s="263"/>
    </row>
    <row r="652" spans="1:1">
      <c r="A652" s="263"/>
    </row>
    <row r="653" spans="1:1">
      <c r="A653" s="263"/>
    </row>
    <row r="654" spans="1:1">
      <c r="A654" s="263"/>
    </row>
    <row r="655" spans="1:1">
      <c r="A655" s="263"/>
    </row>
    <row r="656" spans="1:1">
      <c r="A656" s="263"/>
    </row>
    <row r="657" spans="1:1">
      <c r="A657" s="263"/>
    </row>
    <row r="658" spans="1:1">
      <c r="A658" s="263"/>
    </row>
    <row r="659" spans="1:1">
      <c r="A659" s="263"/>
    </row>
    <row r="660" spans="1:1">
      <c r="A660" s="263"/>
    </row>
    <row r="661" spans="1:1">
      <c r="A661" s="263"/>
    </row>
    <row r="662" spans="1:1">
      <c r="A662" s="263"/>
    </row>
    <row r="663" spans="1:1">
      <c r="A663" s="263"/>
    </row>
    <row r="664" spans="1:1">
      <c r="A664" s="263"/>
    </row>
    <row r="665" spans="1:1">
      <c r="A665" s="263"/>
    </row>
    <row r="666" spans="1:1">
      <c r="A666" s="263"/>
    </row>
  </sheetData>
  <mergeCells count="7">
    <mergeCell ref="A3:A4"/>
    <mergeCell ref="B1:G1"/>
    <mergeCell ref="B2:G2"/>
    <mergeCell ref="B3:B4"/>
    <mergeCell ref="C3:E3"/>
    <mergeCell ref="F3:F4"/>
    <mergeCell ref="G3:G4"/>
  </mergeCells>
  <hyperlinks>
    <hyperlink ref="G5" r:id="rId1" display="mailto:uszn.centr@dszn.mk.gov.ua"/>
    <hyperlink ref="G7" r:id="rId2"/>
    <hyperlink ref="G11" r:id="rId3"/>
    <hyperlink ref="G17" r:id="rId4"/>
    <hyperlink ref="G6" r:id="rId5"/>
  </hyperlinks>
  <pageMargins left="0.7" right="0.7" top="0.75" bottom="0.75" header="0.3" footer="0.3"/>
  <pageSetup paperSize="9" orientation="portrait" horizontalDpi="300" verticalDpi="300" r:id="rId6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66"/>
  <sheetViews>
    <sheetView topLeftCell="A29" zoomScale="86" zoomScaleNormal="86" workbookViewId="0">
      <selection activeCell="O36" sqref="O36"/>
    </sheetView>
  </sheetViews>
  <sheetFormatPr defaultColWidth="8.85546875" defaultRowHeight="15.75"/>
  <cols>
    <col min="1" max="1" width="8.85546875" style="116"/>
    <col min="2" max="2" width="30.7109375" style="141" customWidth="1"/>
    <col min="3" max="3" width="18.28515625" style="141" customWidth="1"/>
    <col min="4" max="4" width="19.5703125" style="141" customWidth="1"/>
    <col min="5" max="5" width="18.7109375" style="141" customWidth="1"/>
    <col min="6" max="6" width="33.140625" style="141" customWidth="1"/>
    <col min="7" max="7" width="32.7109375" style="141" customWidth="1"/>
    <col min="8" max="16384" width="8.85546875" style="116"/>
  </cols>
  <sheetData>
    <row r="1" spans="1:7" ht="91.15" customHeight="1">
      <c r="A1" s="759" t="s">
        <v>656</v>
      </c>
      <c r="B1" s="758" t="s">
        <v>0</v>
      </c>
      <c r="C1" s="759" t="s">
        <v>1282</v>
      </c>
      <c r="D1" s="759"/>
      <c r="E1" s="759"/>
      <c r="F1" s="761" t="s">
        <v>33</v>
      </c>
      <c r="G1" s="761" t="s">
        <v>6</v>
      </c>
    </row>
    <row r="2" spans="1:7" ht="45" customHeight="1">
      <c r="A2" s="760"/>
      <c r="B2" s="758"/>
      <c r="C2" s="151" t="s">
        <v>34</v>
      </c>
      <c r="D2" s="151" t="s">
        <v>1283</v>
      </c>
      <c r="E2" s="151" t="s">
        <v>4</v>
      </c>
      <c r="F2" s="762"/>
      <c r="G2" s="762"/>
    </row>
    <row r="3" spans="1:7" ht="108" customHeight="1">
      <c r="A3" s="150">
        <v>5137</v>
      </c>
      <c r="B3" s="142" t="s">
        <v>1284</v>
      </c>
      <c r="C3" s="117" t="s">
        <v>1285</v>
      </c>
      <c r="D3" s="117" t="s">
        <v>1286</v>
      </c>
      <c r="E3" s="117" t="s">
        <v>1287</v>
      </c>
      <c r="F3" s="117" t="s">
        <v>1288</v>
      </c>
      <c r="G3" s="118" t="s">
        <v>1289</v>
      </c>
    </row>
    <row r="4" spans="1:7" ht="94.5">
      <c r="A4" s="150">
        <v>5105</v>
      </c>
      <c r="B4" s="142" t="s">
        <v>1290</v>
      </c>
      <c r="C4" s="117" t="s">
        <v>1291</v>
      </c>
      <c r="D4" s="117" t="s">
        <v>1286</v>
      </c>
      <c r="E4" s="117" t="s">
        <v>1292</v>
      </c>
      <c r="F4" s="117" t="s">
        <v>1293</v>
      </c>
      <c r="G4" s="119" t="s">
        <v>1294</v>
      </c>
    </row>
    <row r="5" spans="1:7" ht="93" customHeight="1">
      <c r="A5" s="267">
        <v>5138</v>
      </c>
      <c r="B5" s="143" t="s">
        <v>1295</v>
      </c>
      <c r="C5" s="117" t="s">
        <v>1285</v>
      </c>
      <c r="D5" s="117" t="s">
        <v>1286</v>
      </c>
      <c r="E5" s="117" t="s">
        <v>1296</v>
      </c>
      <c r="F5" s="120" t="s">
        <v>1297</v>
      </c>
      <c r="G5" s="118" t="s">
        <v>1298</v>
      </c>
    </row>
    <row r="6" spans="1:7" ht="103.9" customHeight="1">
      <c r="A6" s="267">
        <v>5106</v>
      </c>
      <c r="B6" s="142" t="s">
        <v>1299</v>
      </c>
      <c r="C6" s="117" t="s">
        <v>1285</v>
      </c>
      <c r="D6" s="117" t="s">
        <v>1286</v>
      </c>
      <c r="E6" s="117" t="s">
        <v>1300</v>
      </c>
      <c r="F6" s="117" t="s">
        <v>1301</v>
      </c>
      <c r="G6" s="118" t="s">
        <v>1302</v>
      </c>
    </row>
    <row r="7" spans="1:7" ht="67.5" customHeight="1">
      <c r="A7" s="267">
        <v>5107</v>
      </c>
      <c r="B7" s="143" t="s">
        <v>1303</v>
      </c>
      <c r="C7" s="117" t="s">
        <v>1285</v>
      </c>
      <c r="D7" s="117" t="s">
        <v>1304</v>
      </c>
      <c r="E7" s="117"/>
      <c r="F7" s="117" t="s">
        <v>1305</v>
      </c>
      <c r="G7" s="117" t="s">
        <v>1306</v>
      </c>
    </row>
    <row r="8" spans="1:7" ht="47.25">
      <c r="A8" s="267">
        <v>5108</v>
      </c>
      <c r="B8" s="142" t="s">
        <v>1307</v>
      </c>
      <c r="C8" s="117" t="s">
        <v>1285</v>
      </c>
      <c r="D8" s="117" t="s">
        <v>1308</v>
      </c>
      <c r="E8" s="117"/>
      <c r="F8" s="117" t="s">
        <v>1309</v>
      </c>
      <c r="G8" s="119" t="s">
        <v>1310</v>
      </c>
    </row>
    <row r="9" spans="1:7" ht="63">
      <c r="A9" s="267">
        <v>5109</v>
      </c>
      <c r="B9" s="144" t="s">
        <v>1311</v>
      </c>
      <c r="C9" s="122" t="s">
        <v>1285</v>
      </c>
      <c r="D9" s="122" t="s">
        <v>1312</v>
      </c>
      <c r="E9" s="122"/>
      <c r="F9" s="122" t="s">
        <v>1313</v>
      </c>
      <c r="G9" s="123" t="s">
        <v>1314</v>
      </c>
    </row>
    <row r="10" spans="1:7" ht="63">
      <c r="A10" s="267">
        <v>5110</v>
      </c>
      <c r="B10" s="142" t="s">
        <v>1315</v>
      </c>
      <c r="C10" s="122" t="s">
        <v>1285</v>
      </c>
      <c r="D10" s="122" t="s">
        <v>990</v>
      </c>
      <c r="E10" s="117"/>
      <c r="F10" s="117" t="s">
        <v>1316</v>
      </c>
      <c r="G10" s="124" t="s">
        <v>1317</v>
      </c>
    </row>
    <row r="11" spans="1:7" s="127" customFormat="1" ht="78" customHeight="1">
      <c r="A11" s="267">
        <v>5111</v>
      </c>
      <c r="B11" s="145" t="s">
        <v>1318</v>
      </c>
      <c r="C11" s="125" t="s">
        <v>1285</v>
      </c>
      <c r="D11" s="125" t="s">
        <v>1319</v>
      </c>
      <c r="E11" s="125"/>
      <c r="F11" s="125" t="s">
        <v>1320</v>
      </c>
      <c r="G11" s="117" t="s">
        <v>1321</v>
      </c>
    </row>
    <row r="12" spans="1:7" ht="63.75" customHeight="1">
      <c r="A12" s="267">
        <v>5112</v>
      </c>
      <c r="B12" s="144" t="s">
        <v>1322</v>
      </c>
      <c r="C12" s="122" t="s">
        <v>1285</v>
      </c>
      <c r="D12" s="122" t="s">
        <v>1323</v>
      </c>
      <c r="E12" s="122"/>
      <c r="F12" s="122" t="s">
        <v>1324</v>
      </c>
      <c r="G12" s="126" t="s">
        <v>1325</v>
      </c>
    </row>
    <row r="13" spans="1:7" ht="69" customHeight="1">
      <c r="A13" s="267">
        <v>5113</v>
      </c>
      <c r="B13" s="144" t="s">
        <v>1326</v>
      </c>
      <c r="C13" s="117" t="s">
        <v>1285</v>
      </c>
      <c r="D13" s="117" t="s">
        <v>1327</v>
      </c>
      <c r="E13" s="117"/>
      <c r="F13" s="117" t="s">
        <v>1328</v>
      </c>
      <c r="G13" s="117" t="s">
        <v>1329</v>
      </c>
    </row>
    <row r="14" spans="1:7" ht="68.25" customHeight="1">
      <c r="A14" s="267">
        <v>5114</v>
      </c>
      <c r="B14" s="142" t="s">
        <v>1330</v>
      </c>
      <c r="C14" s="117" t="s">
        <v>1285</v>
      </c>
      <c r="D14" s="117" t="s">
        <v>1331</v>
      </c>
      <c r="E14" s="117"/>
      <c r="F14" s="117" t="s">
        <v>1332</v>
      </c>
      <c r="G14" s="117" t="s">
        <v>1333</v>
      </c>
    </row>
    <row r="15" spans="1:7" s="127" customFormat="1" ht="73.5" customHeight="1">
      <c r="A15" s="267">
        <v>5115</v>
      </c>
      <c r="B15" s="142" t="s">
        <v>1334</v>
      </c>
      <c r="C15" s="117" t="s">
        <v>1285</v>
      </c>
      <c r="D15" s="117" t="s">
        <v>1335</v>
      </c>
      <c r="E15" s="117"/>
      <c r="F15" s="117" t="s">
        <v>1336</v>
      </c>
      <c r="G15" s="117" t="s">
        <v>1337</v>
      </c>
    </row>
    <row r="16" spans="1:7" ht="47.25">
      <c r="A16" s="267">
        <v>5116</v>
      </c>
      <c r="B16" s="142" t="s">
        <v>1338</v>
      </c>
      <c r="C16" s="128" t="s">
        <v>1339</v>
      </c>
      <c r="D16" s="128" t="s">
        <v>1340</v>
      </c>
      <c r="E16" s="128"/>
      <c r="F16" s="128" t="s">
        <v>1341</v>
      </c>
      <c r="G16" s="129" t="s">
        <v>1342</v>
      </c>
    </row>
    <row r="17" spans="1:7" ht="31.5">
      <c r="A17" s="267">
        <v>5117</v>
      </c>
      <c r="B17" s="130" t="s">
        <v>1343</v>
      </c>
      <c r="C17" s="131" t="s">
        <v>1285</v>
      </c>
      <c r="D17" s="131" t="s">
        <v>1344</v>
      </c>
      <c r="E17" s="131"/>
      <c r="F17" s="131" t="s">
        <v>1345</v>
      </c>
      <c r="G17" s="132" t="s">
        <v>1346</v>
      </c>
    </row>
    <row r="18" spans="1:7" ht="47.25">
      <c r="A18" s="267">
        <v>5118</v>
      </c>
      <c r="B18" s="142" t="s">
        <v>1347</v>
      </c>
      <c r="C18" s="117" t="s">
        <v>1285</v>
      </c>
      <c r="D18" s="117" t="s">
        <v>1348</v>
      </c>
      <c r="E18" s="117"/>
      <c r="F18" s="117" t="s">
        <v>1349</v>
      </c>
      <c r="G18" s="118" t="s">
        <v>1350</v>
      </c>
    </row>
    <row r="19" spans="1:7" ht="47.25">
      <c r="A19" s="267">
        <v>5119</v>
      </c>
      <c r="B19" s="142" t="s">
        <v>1351</v>
      </c>
      <c r="C19" s="117" t="s">
        <v>1291</v>
      </c>
      <c r="D19" s="117" t="s">
        <v>1352</v>
      </c>
      <c r="E19" s="117"/>
      <c r="F19" s="117" t="s">
        <v>1353</v>
      </c>
      <c r="G19" s="118" t="s">
        <v>1354</v>
      </c>
    </row>
    <row r="20" spans="1:7" s="133" customFormat="1" ht="47.25">
      <c r="A20" s="267">
        <v>5120</v>
      </c>
      <c r="B20" s="142" t="s">
        <v>1355</v>
      </c>
      <c r="C20" s="117" t="s">
        <v>1285</v>
      </c>
      <c r="D20" s="117" t="s">
        <v>1356</v>
      </c>
      <c r="E20" s="117"/>
      <c r="F20" s="117" t="s">
        <v>1357</v>
      </c>
      <c r="G20" s="118" t="s">
        <v>1358</v>
      </c>
    </row>
    <row r="21" spans="1:7" ht="47.25">
      <c r="A21" s="267">
        <v>5121</v>
      </c>
      <c r="B21" s="142" t="s">
        <v>1359</v>
      </c>
      <c r="C21" s="117" t="s">
        <v>1285</v>
      </c>
      <c r="D21" s="117" t="s">
        <v>1360</v>
      </c>
      <c r="E21" s="117"/>
      <c r="F21" s="117" t="s">
        <v>1361</v>
      </c>
      <c r="G21" s="117" t="s">
        <v>1362</v>
      </c>
    </row>
    <row r="22" spans="1:7" ht="47.25">
      <c r="A22" s="267">
        <v>5122</v>
      </c>
      <c r="B22" s="142" t="s">
        <v>1363</v>
      </c>
      <c r="C22" s="117" t="s">
        <v>1285</v>
      </c>
      <c r="D22" s="117" t="s">
        <v>1364</v>
      </c>
      <c r="E22" s="117"/>
      <c r="F22" s="134" t="s">
        <v>1365</v>
      </c>
      <c r="G22" s="117" t="s">
        <v>1366</v>
      </c>
    </row>
    <row r="23" spans="1:7" ht="57.75" customHeight="1">
      <c r="A23" s="267">
        <v>5123</v>
      </c>
      <c r="B23" s="146" t="s">
        <v>1367</v>
      </c>
      <c r="C23" s="125" t="s">
        <v>1285</v>
      </c>
      <c r="D23" s="125" t="s">
        <v>1368</v>
      </c>
      <c r="E23" s="135"/>
      <c r="F23" s="135" t="s">
        <v>1369</v>
      </c>
      <c r="G23" s="117" t="s">
        <v>1370</v>
      </c>
    </row>
    <row r="24" spans="1:7" ht="78.75">
      <c r="A24" s="267">
        <v>5124</v>
      </c>
      <c r="B24" s="143" t="s">
        <v>1371</v>
      </c>
      <c r="C24" s="117" t="s">
        <v>1291</v>
      </c>
      <c r="D24" s="117" t="s">
        <v>1372</v>
      </c>
      <c r="E24" s="117"/>
      <c r="F24" s="117" t="s">
        <v>1373</v>
      </c>
      <c r="G24" s="117" t="s">
        <v>1374</v>
      </c>
    </row>
    <row r="25" spans="1:7" ht="47.25">
      <c r="A25" s="267">
        <v>5125</v>
      </c>
      <c r="B25" s="147" t="s">
        <v>1375</v>
      </c>
      <c r="C25" s="117" t="s">
        <v>1285</v>
      </c>
      <c r="D25" s="117" t="s">
        <v>1376</v>
      </c>
      <c r="E25" s="117"/>
      <c r="F25" s="117" t="s">
        <v>1377</v>
      </c>
      <c r="G25" s="117" t="s">
        <v>1378</v>
      </c>
    </row>
    <row r="26" spans="1:7" ht="63">
      <c r="A26" s="267">
        <v>5126</v>
      </c>
      <c r="B26" s="143" t="s">
        <v>1379</v>
      </c>
      <c r="C26" s="117" t="s">
        <v>1285</v>
      </c>
      <c r="D26" s="117" t="s">
        <v>1380</v>
      </c>
      <c r="E26" s="120"/>
      <c r="F26" s="117" t="s">
        <v>1381</v>
      </c>
      <c r="G26" s="117" t="s">
        <v>1382</v>
      </c>
    </row>
    <row r="27" spans="1:7" ht="63">
      <c r="A27" s="267">
        <v>5127</v>
      </c>
      <c r="B27" s="143" t="s">
        <v>1383</v>
      </c>
      <c r="C27" s="117" t="s">
        <v>1285</v>
      </c>
      <c r="D27" s="117" t="s">
        <v>1076</v>
      </c>
      <c r="E27" s="117"/>
      <c r="F27" s="117" t="s">
        <v>1384</v>
      </c>
      <c r="G27" s="118" t="s">
        <v>1385</v>
      </c>
    </row>
    <row r="28" spans="1:7" ht="47.25">
      <c r="A28" s="267">
        <v>5128</v>
      </c>
      <c r="B28" s="142" t="s">
        <v>1386</v>
      </c>
      <c r="C28" s="117" t="s">
        <v>1285</v>
      </c>
      <c r="D28" s="117" t="s">
        <v>1387</v>
      </c>
      <c r="E28" s="117"/>
      <c r="F28" s="117" t="s">
        <v>1388</v>
      </c>
      <c r="G28" s="118" t="s">
        <v>1389</v>
      </c>
    </row>
    <row r="29" spans="1:7" ht="47.25">
      <c r="A29" s="267">
        <v>5129</v>
      </c>
      <c r="B29" s="144" t="s">
        <v>1390</v>
      </c>
      <c r="C29" s="122" t="s">
        <v>1285</v>
      </c>
      <c r="D29" s="122" t="s">
        <v>1391</v>
      </c>
      <c r="E29" s="122"/>
      <c r="F29" s="122" t="s">
        <v>1392</v>
      </c>
      <c r="G29" s="136" t="s">
        <v>1393</v>
      </c>
    </row>
    <row r="30" spans="1:7" ht="47.25">
      <c r="A30" s="267">
        <v>5130</v>
      </c>
      <c r="B30" s="142" t="s">
        <v>1394</v>
      </c>
      <c r="C30" s="117" t="s">
        <v>1285</v>
      </c>
      <c r="D30" s="117" t="s">
        <v>1395</v>
      </c>
      <c r="E30" s="117"/>
      <c r="F30" s="117" t="s">
        <v>1396</v>
      </c>
      <c r="G30" s="118" t="s">
        <v>1397</v>
      </c>
    </row>
    <row r="31" spans="1:7" ht="63">
      <c r="A31" s="267">
        <v>5131</v>
      </c>
      <c r="B31" s="148" t="s">
        <v>1398</v>
      </c>
      <c r="C31" s="137" t="s">
        <v>1285</v>
      </c>
      <c r="D31" s="137" t="s">
        <v>1399</v>
      </c>
      <c r="E31" s="137"/>
      <c r="F31" s="137" t="s">
        <v>1400</v>
      </c>
      <c r="G31" s="121" t="s">
        <v>1401</v>
      </c>
    </row>
    <row r="32" spans="1:7" ht="63">
      <c r="A32" s="267">
        <v>5132</v>
      </c>
      <c r="B32" s="143" t="s">
        <v>1402</v>
      </c>
      <c r="C32" s="117" t="s">
        <v>1285</v>
      </c>
      <c r="D32" s="117" t="s">
        <v>1403</v>
      </c>
      <c r="E32" s="117"/>
      <c r="F32" s="117" t="s">
        <v>1404</v>
      </c>
      <c r="G32" s="138" t="s">
        <v>1405</v>
      </c>
    </row>
    <row r="33" spans="1:7" ht="47.25">
      <c r="A33" s="267">
        <v>5133</v>
      </c>
      <c r="B33" s="142" t="s">
        <v>1394</v>
      </c>
      <c r="C33" s="117" t="s">
        <v>1285</v>
      </c>
      <c r="D33" s="117" t="s">
        <v>1406</v>
      </c>
      <c r="E33" s="117"/>
      <c r="F33" s="117" t="s">
        <v>1407</v>
      </c>
      <c r="G33" s="118" t="s">
        <v>1408</v>
      </c>
    </row>
    <row r="34" spans="1:7" ht="47.25">
      <c r="A34" s="267">
        <v>5134</v>
      </c>
      <c r="B34" s="142" t="s">
        <v>1409</v>
      </c>
      <c r="C34" s="117" t="s">
        <v>1285</v>
      </c>
      <c r="D34" s="117" t="s">
        <v>1410</v>
      </c>
      <c r="E34" s="117"/>
      <c r="F34" s="117" t="s">
        <v>1411</v>
      </c>
      <c r="G34" s="117" t="s">
        <v>1412</v>
      </c>
    </row>
    <row r="35" spans="1:7" ht="63">
      <c r="A35" s="267">
        <v>5135</v>
      </c>
      <c r="B35" s="142" t="s">
        <v>1413</v>
      </c>
      <c r="C35" s="117" t="s">
        <v>1285</v>
      </c>
      <c r="D35" s="117" t="s">
        <v>1414</v>
      </c>
      <c r="E35" s="126"/>
      <c r="F35" s="117" t="s">
        <v>1415</v>
      </c>
      <c r="G35" s="117" t="s">
        <v>1416</v>
      </c>
    </row>
    <row r="36" spans="1:7" ht="47.25">
      <c r="A36" s="267">
        <v>5136</v>
      </c>
      <c r="B36" s="142" t="s">
        <v>1417</v>
      </c>
      <c r="C36" s="117" t="s">
        <v>1285</v>
      </c>
      <c r="D36" s="117" t="s">
        <v>1418</v>
      </c>
      <c r="E36" s="117"/>
      <c r="F36" s="117" t="s">
        <v>1419</v>
      </c>
      <c r="G36" s="118" t="s">
        <v>1420</v>
      </c>
    </row>
    <row r="37" spans="1:7" ht="51.75" customHeight="1">
      <c r="A37" s="267">
        <v>5139</v>
      </c>
      <c r="B37" s="149" t="s">
        <v>1421</v>
      </c>
      <c r="C37" s="139" t="s">
        <v>1285</v>
      </c>
      <c r="D37" s="139" t="s">
        <v>1422</v>
      </c>
      <c r="E37" s="139"/>
      <c r="F37" s="139" t="s">
        <v>1423</v>
      </c>
      <c r="G37" s="140" t="s">
        <v>1424</v>
      </c>
    </row>
    <row r="38" spans="1:7" ht="61.5" customHeight="1">
      <c r="A38" s="267">
        <v>5141</v>
      </c>
      <c r="B38" s="143" t="s">
        <v>1425</v>
      </c>
      <c r="C38" s="117" t="s">
        <v>1285</v>
      </c>
      <c r="D38" s="117" t="s">
        <v>1426</v>
      </c>
      <c r="E38" s="117"/>
      <c r="F38" s="117" t="s">
        <v>1427</v>
      </c>
      <c r="G38" s="117" t="s">
        <v>1428</v>
      </c>
    </row>
    <row r="39" spans="1:7">
      <c r="A39" s="268"/>
    </row>
    <row r="40" spans="1:7">
      <c r="A40" s="268"/>
    </row>
    <row r="41" spans="1:7">
      <c r="A41" s="268"/>
    </row>
    <row r="42" spans="1:7">
      <c r="A42" s="268"/>
    </row>
    <row r="43" spans="1:7">
      <c r="A43" s="268"/>
    </row>
    <row r="44" spans="1:7">
      <c r="A44" s="268"/>
    </row>
    <row r="45" spans="1:7">
      <c r="A45" s="268"/>
    </row>
    <row r="46" spans="1:7">
      <c r="A46" s="268"/>
    </row>
    <row r="47" spans="1:7">
      <c r="A47" s="268"/>
    </row>
    <row r="48" spans="1:7">
      <c r="A48" s="268"/>
    </row>
    <row r="49" spans="1:1">
      <c r="A49" s="268"/>
    </row>
    <row r="50" spans="1:1">
      <c r="A50" s="268"/>
    </row>
    <row r="51" spans="1:1">
      <c r="A51" s="268"/>
    </row>
    <row r="52" spans="1:1">
      <c r="A52" s="268"/>
    </row>
    <row r="53" spans="1:1">
      <c r="A53" s="268"/>
    </row>
    <row r="54" spans="1:1">
      <c r="A54" s="268"/>
    </row>
    <row r="55" spans="1:1">
      <c r="A55" s="268"/>
    </row>
    <row r="56" spans="1:1">
      <c r="A56" s="268"/>
    </row>
    <row r="57" spans="1:1">
      <c r="A57" s="268"/>
    </row>
    <row r="58" spans="1:1">
      <c r="A58" s="268"/>
    </row>
    <row r="59" spans="1:1">
      <c r="A59" s="268"/>
    </row>
    <row r="60" spans="1:1">
      <c r="A60" s="268"/>
    </row>
    <row r="61" spans="1:1">
      <c r="A61" s="268"/>
    </row>
    <row r="62" spans="1:1">
      <c r="A62" s="268"/>
    </row>
    <row r="63" spans="1:1">
      <c r="A63" s="268"/>
    </row>
    <row r="64" spans="1:1">
      <c r="A64" s="268"/>
    </row>
    <row r="65" spans="1:1">
      <c r="A65" s="268"/>
    </row>
    <row r="66" spans="1:1">
      <c r="A66" s="268"/>
    </row>
    <row r="67" spans="1:1">
      <c r="A67" s="268"/>
    </row>
    <row r="68" spans="1:1">
      <c r="A68" s="268"/>
    </row>
    <row r="69" spans="1:1">
      <c r="A69" s="268"/>
    </row>
    <row r="70" spans="1:1">
      <c r="A70" s="268"/>
    </row>
    <row r="71" spans="1:1">
      <c r="A71" s="268"/>
    </row>
    <row r="72" spans="1:1">
      <c r="A72" s="268"/>
    </row>
    <row r="73" spans="1:1">
      <c r="A73" s="268"/>
    </row>
    <row r="74" spans="1:1">
      <c r="A74" s="268"/>
    </row>
    <row r="75" spans="1:1">
      <c r="A75" s="268"/>
    </row>
    <row r="76" spans="1:1">
      <c r="A76" s="268"/>
    </row>
    <row r="77" spans="1:1">
      <c r="A77" s="268"/>
    </row>
    <row r="78" spans="1:1">
      <c r="A78" s="268"/>
    </row>
    <row r="79" spans="1:1">
      <c r="A79" s="268"/>
    </row>
    <row r="80" spans="1:1">
      <c r="A80" s="268"/>
    </row>
    <row r="81" spans="1:1">
      <c r="A81" s="268"/>
    </row>
    <row r="82" spans="1:1">
      <c r="A82" s="268"/>
    </row>
    <row r="83" spans="1:1">
      <c r="A83" s="268"/>
    </row>
    <row r="84" spans="1:1">
      <c r="A84" s="268"/>
    </row>
    <row r="85" spans="1:1">
      <c r="A85" s="268"/>
    </row>
    <row r="86" spans="1:1">
      <c r="A86" s="268"/>
    </row>
    <row r="87" spans="1:1">
      <c r="A87" s="268"/>
    </row>
    <row r="88" spans="1:1">
      <c r="A88" s="268"/>
    </row>
    <row r="89" spans="1:1">
      <c r="A89" s="268"/>
    </row>
    <row r="90" spans="1:1">
      <c r="A90" s="268"/>
    </row>
    <row r="91" spans="1:1">
      <c r="A91" s="268"/>
    </row>
    <row r="92" spans="1:1">
      <c r="A92" s="268"/>
    </row>
    <row r="93" spans="1:1">
      <c r="A93" s="268"/>
    </row>
    <row r="94" spans="1:1">
      <c r="A94" s="268"/>
    </row>
    <row r="95" spans="1:1">
      <c r="A95" s="268"/>
    </row>
    <row r="96" spans="1:1">
      <c r="A96" s="268"/>
    </row>
    <row r="97" spans="1:1">
      <c r="A97" s="268"/>
    </row>
    <row r="98" spans="1:1">
      <c r="A98" s="268"/>
    </row>
    <row r="99" spans="1:1">
      <c r="A99" s="268"/>
    </row>
    <row r="100" spans="1:1">
      <c r="A100" s="268"/>
    </row>
    <row r="101" spans="1:1">
      <c r="A101" s="268"/>
    </row>
    <row r="102" spans="1:1">
      <c r="A102" s="268"/>
    </row>
    <row r="103" spans="1:1">
      <c r="A103" s="268"/>
    </row>
    <row r="104" spans="1:1">
      <c r="A104" s="268"/>
    </row>
    <row r="105" spans="1:1">
      <c r="A105" s="268"/>
    </row>
    <row r="106" spans="1:1">
      <c r="A106" s="268"/>
    </row>
    <row r="107" spans="1:1">
      <c r="A107" s="268"/>
    </row>
    <row r="108" spans="1:1">
      <c r="A108" s="268"/>
    </row>
    <row r="109" spans="1:1">
      <c r="A109" s="268"/>
    </row>
    <row r="110" spans="1:1">
      <c r="A110" s="268"/>
    </row>
    <row r="111" spans="1:1">
      <c r="A111" s="268"/>
    </row>
    <row r="112" spans="1:1">
      <c r="A112" s="268"/>
    </row>
    <row r="113" spans="1:1">
      <c r="A113" s="268"/>
    </row>
    <row r="114" spans="1:1">
      <c r="A114" s="268"/>
    </row>
    <row r="115" spans="1:1">
      <c r="A115" s="268"/>
    </row>
    <row r="116" spans="1:1">
      <c r="A116" s="268"/>
    </row>
    <row r="117" spans="1:1">
      <c r="A117" s="268"/>
    </row>
    <row r="118" spans="1:1">
      <c r="A118" s="268"/>
    </row>
    <row r="119" spans="1:1">
      <c r="A119" s="268"/>
    </row>
    <row r="120" spans="1:1">
      <c r="A120" s="268"/>
    </row>
    <row r="121" spans="1:1">
      <c r="A121" s="268"/>
    </row>
    <row r="122" spans="1:1">
      <c r="A122" s="268"/>
    </row>
    <row r="123" spans="1:1">
      <c r="A123" s="268"/>
    </row>
    <row r="124" spans="1:1">
      <c r="A124" s="268"/>
    </row>
    <row r="125" spans="1:1">
      <c r="A125" s="268"/>
    </row>
    <row r="126" spans="1:1">
      <c r="A126" s="268"/>
    </row>
    <row r="127" spans="1:1">
      <c r="A127" s="268"/>
    </row>
    <row r="128" spans="1:1">
      <c r="A128" s="268"/>
    </row>
    <row r="129" spans="1:1">
      <c r="A129" s="268"/>
    </row>
    <row r="130" spans="1:1">
      <c r="A130" s="268"/>
    </row>
    <row r="131" spans="1:1">
      <c r="A131" s="268"/>
    </row>
    <row r="132" spans="1:1">
      <c r="A132" s="268"/>
    </row>
    <row r="133" spans="1:1">
      <c r="A133" s="268"/>
    </row>
    <row r="134" spans="1:1">
      <c r="A134" s="268"/>
    </row>
    <row r="135" spans="1:1">
      <c r="A135" s="268"/>
    </row>
    <row r="136" spans="1:1">
      <c r="A136" s="268"/>
    </row>
    <row r="137" spans="1:1">
      <c r="A137" s="268"/>
    </row>
    <row r="138" spans="1:1">
      <c r="A138" s="268"/>
    </row>
    <row r="139" spans="1:1">
      <c r="A139" s="268"/>
    </row>
    <row r="140" spans="1:1">
      <c r="A140" s="268"/>
    </row>
    <row r="141" spans="1:1">
      <c r="A141" s="268"/>
    </row>
    <row r="142" spans="1:1">
      <c r="A142" s="268"/>
    </row>
    <row r="143" spans="1:1">
      <c r="A143" s="268"/>
    </row>
    <row r="144" spans="1:1">
      <c r="A144" s="268"/>
    </row>
    <row r="145" spans="1:1">
      <c r="A145" s="268"/>
    </row>
    <row r="146" spans="1:1">
      <c r="A146" s="268"/>
    </row>
    <row r="147" spans="1:1">
      <c r="A147" s="268"/>
    </row>
    <row r="148" spans="1:1">
      <c r="A148" s="268"/>
    </row>
    <row r="149" spans="1:1">
      <c r="A149" s="268"/>
    </row>
    <row r="150" spans="1:1">
      <c r="A150" s="268"/>
    </row>
    <row r="151" spans="1:1">
      <c r="A151" s="268"/>
    </row>
    <row r="152" spans="1:1">
      <c r="A152" s="268"/>
    </row>
    <row r="153" spans="1:1">
      <c r="A153" s="268"/>
    </row>
    <row r="154" spans="1:1">
      <c r="A154" s="268"/>
    </row>
    <row r="155" spans="1:1">
      <c r="A155" s="268"/>
    </row>
    <row r="156" spans="1:1">
      <c r="A156" s="268"/>
    </row>
    <row r="157" spans="1:1">
      <c r="A157" s="268"/>
    </row>
    <row r="158" spans="1:1">
      <c r="A158" s="268"/>
    </row>
    <row r="159" spans="1:1">
      <c r="A159" s="268"/>
    </row>
    <row r="160" spans="1:1">
      <c r="A160" s="268"/>
    </row>
    <row r="161" spans="1:1">
      <c r="A161" s="268"/>
    </row>
    <row r="162" spans="1:1">
      <c r="A162" s="268"/>
    </row>
    <row r="163" spans="1:1">
      <c r="A163" s="268"/>
    </row>
    <row r="164" spans="1:1">
      <c r="A164" s="268"/>
    </row>
    <row r="165" spans="1:1">
      <c r="A165" s="268"/>
    </row>
    <row r="166" spans="1:1">
      <c r="A166" s="268"/>
    </row>
    <row r="167" spans="1:1">
      <c r="A167" s="268"/>
    </row>
    <row r="168" spans="1:1">
      <c r="A168" s="268"/>
    </row>
    <row r="169" spans="1:1">
      <c r="A169" s="268"/>
    </row>
    <row r="170" spans="1:1">
      <c r="A170" s="268"/>
    </row>
    <row r="171" spans="1:1">
      <c r="A171" s="268"/>
    </row>
    <row r="172" spans="1:1">
      <c r="A172" s="268"/>
    </row>
    <row r="173" spans="1:1">
      <c r="A173" s="268"/>
    </row>
    <row r="174" spans="1:1">
      <c r="A174" s="268"/>
    </row>
    <row r="175" spans="1:1">
      <c r="A175" s="268"/>
    </row>
    <row r="176" spans="1:1">
      <c r="A176" s="268"/>
    </row>
    <row r="177" spans="1:1">
      <c r="A177" s="268"/>
    </row>
    <row r="178" spans="1:1">
      <c r="A178" s="268"/>
    </row>
    <row r="179" spans="1:1">
      <c r="A179" s="268"/>
    </row>
    <row r="180" spans="1:1">
      <c r="A180" s="268"/>
    </row>
    <row r="181" spans="1:1">
      <c r="A181" s="268"/>
    </row>
    <row r="182" spans="1:1">
      <c r="A182" s="268"/>
    </row>
    <row r="183" spans="1:1">
      <c r="A183" s="268"/>
    </row>
    <row r="184" spans="1:1">
      <c r="A184" s="268"/>
    </row>
    <row r="185" spans="1:1">
      <c r="A185" s="268"/>
    </row>
    <row r="186" spans="1:1">
      <c r="A186" s="268"/>
    </row>
    <row r="187" spans="1:1">
      <c r="A187" s="268"/>
    </row>
    <row r="188" spans="1:1">
      <c r="A188" s="268"/>
    </row>
    <row r="189" spans="1:1">
      <c r="A189" s="268"/>
    </row>
    <row r="190" spans="1:1">
      <c r="A190" s="268"/>
    </row>
    <row r="191" spans="1:1">
      <c r="A191" s="268"/>
    </row>
    <row r="192" spans="1:1">
      <c r="A192" s="268"/>
    </row>
    <row r="193" spans="1:1">
      <c r="A193" s="268"/>
    </row>
    <row r="194" spans="1:1">
      <c r="A194" s="268"/>
    </row>
    <row r="195" spans="1:1">
      <c r="A195" s="268"/>
    </row>
    <row r="196" spans="1:1">
      <c r="A196" s="268"/>
    </row>
    <row r="197" spans="1:1">
      <c r="A197" s="268"/>
    </row>
    <row r="198" spans="1:1">
      <c r="A198" s="268"/>
    </row>
    <row r="199" spans="1:1">
      <c r="A199" s="268"/>
    </row>
    <row r="200" spans="1:1">
      <c r="A200" s="268"/>
    </row>
    <row r="201" spans="1:1">
      <c r="A201" s="268"/>
    </row>
    <row r="202" spans="1:1">
      <c r="A202" s="268"/>
    </row>
    <row r="203" spans="1:1">
      <c r="A203" s="268"/>
    </row>
    <row r="204" spans="1:1">
      <c r="A204" s="268"/>
    </row>
    <row r="205" spans="1:1">
      <c r="A205" s="268"/>
    </row>
    <row r="206" spans="1:1">
      <c r="A206" s="268"/>
    </row>
    <row r="207" spans="1:1">
      <c r="A207" s="268"/>
    </row>
    <row r="208" spans="1:1">
      <c r="A208" s="268"/>
    </row>
    <row r="209" spans="1:1">
      <c r="A209" s="268"/>
    </row>
    <row r="210" spans="1:1">
      <c r="A210" s="268"/>
    </row>
    <row r="211" spans="1:1">
      <c r="A211" s="268"/>
    </row>
    <row r="212" spans="1:1">
      <c r="A212" s="268"/>
    </row>
    <row r="213" spans="1:1">
      <c r="A213" s="268"/>
    </row>
    <row r="214" spans="1:1">
      <c r="A214" s="268"/>
    </row>
    <row r="215" spans="1:1">
      <c r="A215" s="268"/>
    </row>
    <row r="216" spans="1:1">
      <c r="A216" s="268"/>
    </row>
    <row r="217" spans="1:1">
      <c r="A217" s="268"/>
    </row>
    <row r="218" spans="1:1">
      <c r="A218" s="268"/>
    </row>
    <row r="219" spans="1:1">
      <c r="A219" s="268"/>
    </row>
    <row r="220" spans="1:1">
      <c r="A220" s="268"/>
    </row>
    <row r="221" spans="1:1">
      <c r="A221" s="268"/>
    </row>
    <row r="222" spans="1:1">
      <c r="A222" s="268"/>
    </row>
    <row r="223" spans="1:1">
      <c r="A223" s="268"/>
    </row>
    <row r="224" spans="1:1">
      <c r="A224" s="268"/>
    </row>
    <row r="225" spans="1:1">
      <c r="A225" s="268"/>
    </row>
    <row r="226" spans="1:1">
      <c r="A226" s="268"/>
    </row>
    <row r="227" spans="1:1">
      <c r="A227" s="268"/>
    </row>
    <row r="228" spans="1:1">
      <c r="A228" s="268"/>
    </row>
    <row r="229" spans="1:1">
      <c r="A229" s="268"/>
    </row>
    <row r="230" spans="1:1">
      <c r="A230" s="268"/>
    </row>
    <row r="231" spans="1:1">
      <c r="A231" s="268"/>
    </row>
    <row r="232" spans="1:1">
      <c r="A232" s="268"/>
    </row>
    <row r="233" spans="1:1">
      <c r="A233" s="268"/>
    </row>
    <row r="234" spans="1:1">
      <c r="A234" s="268"/>
    </row>
    <row r="235" spans="1:1">
      <c r="A235" s="268"/>
    </row>
    <row r="236" spans="1:1">
      <c r="A236" s="268"/>
    </row>
    <row r="237" spans="1:1">
      <c r="A237" s="268"/>
    </row>
    <row r="238" spans="1:1">
      <c r="A238" s="268"/>
    </row>
    <row r="239" spans="1:1">
      <c r="A239" s="268"/>
    </row>
    <row r="240" spans="1:1">
      <c r="A240" s="268"/>
    </row>
    <row r="241" spans="1:1">
      <c r="A241" s="268"/>
    </row>
    <row r="242" spans="1:1">
      <c r="A242" s="268"/>
    </row>
    <row r="243" spans="1:1">
      <c r="A243" s="268"/>
    </row>
    <row r="244" spans="1:1">
      <c r="A244" s="268"/>
    </row>
    <row r="245" spans="1:1">
      <c r="A245" s="268"/>
    </row>
    <row r="246" spans="1:1">
      <c r="A246" s="268"/>
    </row>
    <row r="247" spans="1:1">
      <c r="A247" s="268"/>
    </row>
    <row r="248" spans="1:1">
      <c r="A248" s="268"/>
    </row>
    <row r="249" spans="1:1">
      <c r="A249" s="268"/>
    </row>
    <row r="250" spans="1:1">
      <c r="A250" s="268"/>
    </row>
    <row r="251" spans="1:1">
      <c r="A251" s="268"/>
    </row>
    <row r="252" spans="1:1">
      <c r="A252" s="268"/>
    </row>
    <row r="253" spans="1:1">
      <c r="A253" s="268"/>
    </row>
    <row r="254" spans="1:1">
      <c r="A254" s="268"/>
    </row>
    <row r="255" spans="1:1">
      <c r="A255" s="268"/>
    </row>
    <row r="256" spans="1:1">
      <c r="A256" s="268"/>
    </row>
    <row r="257" spans="1:1">
      <c r="A257" s="268"/>
    </row>
    <row r="258" spans="1:1">
      <c r="A258" s="268"/>
    </row>
    <row r="259" spans="1:1">
      <c r="A259" s="268"/>
    </row>
    <row r="260" spans="1:1">
      <c r="A260" s="268"/>
    </row>
    <row r="261" spans="1:1">
      <c r="A261" s="268"/>
    </row>
    <row r="262" spans="1:1">
      <c r="A262" s="268"/>
    </row>
    <row r="263" spans="1:1">
      <c r="A263" s="268"/>
    </row>
    <row r="264" spans="1:1">
      <c r="A264" s="268"/>
    </row>
    <row r="265" spans="1:1">
      <c r="A265" s="268"/>
    </row>
    <row r="266" spans="1:1">
      <c r="A266" s="268"/>
    </row>
    <row r="267" spans="1:1">
      <c r="A267" s="268"/>
    </row>
    <row r="268" spans="1:1">
      <c r="A268" s="268"/>
    </row>
    <row r="269" spans="1:1">
      <c r="A269" s="268"/>
    </row>
    <row r="270" spans="1:1">
      <c r="A270" s="268"/>
    </row>
    <row r="271" spans="1:1">
      <c r="A271" s="268"/>
    </row>
    <row r="272" spans="1:1">
      <c r="A272" s="268"/>
    </row>
    <row r="273" spans="1:1">
      <c r="A273" s="268"/>
    </row>
    <row r="274" spans="1:1">
      <c r="A274" s="268"/>
    </row>
    <row r="275" spans="1:1">
      <c r="A275" s="268"/>
    </row>
    <row r="276" spans="1:1">
      <c r="A276" s="268"/>
    </row>
    <row r="277" spans="1:1">
      <c r="A277" s="268"/>
    </row>
    <row r="278" spans="1:1">
      <c r="A278" s="268"/>
    </row>
    <row r="279" spans="1:1">
      <c r="A279" s="268"/>
    </row>
    <row r="280" spans="1:1">
      <c r="A280" s="268"/>
    </row>
    <row r="281" spans="1:1">
      <c r="A281" s="268"/>
    </row>
    <row r="282" spans="1:1">
      <c r="A282" s="268"/>
    </row>
    <row r="283" spans="1:1">
      <c r="A283" s="268"/>
    </row>
    <row r="284" spans="1:1">
      <c r="A284" s="268"/>
    </row>
    <row r="285" spans="1:1">
      <c r="A285" s="268"/>
    </row>
    <row r="286" spans="1:1">
      <c r="A286" s="268"/>
    </row>
    <row r="287" spans="1:1">
      <c r="A287" s="268"/>
    </row>
    <row r="288" spans="1:1">
      <c r="A288" s="268"/>
    </row>
    <row r="289" spans="1:1">
      <c r="A289" s="268"/>
    </row>
    <row r="290" spans="1:1">
      <c r="A290" s="268"/>
    </row>
    <row r="291" spans="1:1">
      <c r="A291" s="268"/>
    </row>
    <row r="292" spans="1:1">
      <c r="A292" s="268"/>
    </row>
    <row r="293" spans="1:1">
      <c r="A293" s="268"/>
    </row>
    <row r="294" spans="1:1">
      <c r="A294" s="268"/>
    </row>
    <row r="295" spans="1:1">
      <c r="A295" s="268"/>
    </row>
    <row r="296" spans="1:1">
      <c r="A296" s="268"/>
    </row>
    <row r="297" spans="1:1">
      <c r="A297" s="268"/>
    </row>
    <row r="298" spans="1:1">
      <c r="A298" s="268"/>
    </row>
    <row r="299" spans="1:1">
      <c r="A299" s="268"/>
    </row>
    <row r="300" spans="1:1">
      <c r="A300" s="268"/>
    </row>
    <row r="301" spans="1:1">
      <c r="A301" s="268"/>
    </row>
    <row r="302" spans="1:1">
      <c r="A302" s="268"/>
    </row>
    <row r="303" spans="1:1">
      <c r="A303" s="268"/>
    </row>
    <row r="304" spans="1:1">
      <c r="A304" s="268"/>
    </row>
    <row r="305" spans="1:1">
      <c r="A305" s="268"/>
    </row>
    <row r="306" spans="1:1">
      <c r="A306" s="268"/>
    </row>
    <row r="307" spans="1:1">
      <c r="A307" s="268"/>
    </row>
    <row r="308" spans="1:1">
      <c r="A308" s="268"/>
    </row>
    <row r="309" spans="1:1">
      <c r="A309" s="268"/>
    </row>
    <row r="310" spans="1:1">
      <c r="A310" s="268"/>
    </row>
    <row r="311" spans="1:1">
      <c r="A311" s="268"/>
    </row>
    <row r="312" spans="1:1">
      <c r="A312" s="268"/>
    </row>
    <row r="313" spans="1:1">
      <c r="A313" s="268"/>
    </row>
    <row r="314" spans="1:1">
      <c r="A314" s="268"/>
    </row>
    <row r="315" spans="1:1">
      <c r="A315" s="268"/>
    </row>
    <row r="316" spans="1:1">
      <c r="A316" s="268"/>
    </row>
    <row r="317" spans="1:1">
      <c r="A317" s="268"/>
    </row>
    <row r="318" spans="1:1">
      <c r="A318" s="268"/>
    </row>
    <row r="319" spans="1:1">
      <c r="A319" s="268"/>
    </row>
    <row r="320" spans="1:1">
      <c r="A320" s="268"/>
    </row>
    <row r="321" spans="1:1">
      <c r="A321" s="268"/>
    </row>
    <row r="322" spans="1:1">
      <c r="A322" s="268"/>
    </row>
    <row r="323" spans="1:1">
      <c r="A323" s="268"/>
    </row>
    <row r="324" spans="1:1">
      <c r="A324" s="268"/>
    </row>
    <row r="325" spans="1:1">
      <c r="A325" s="268"/>
    </row>
    <row r="326" spans="1:1">
      <c r="A326" s="268"/>
    </row>
    <row r="327" spans="1:1">
      <c r="A327" s="268"/>
    </row>
    <row r="328" spans="1:1">
      <c r="A328" s="268"/>
    </row>
    <row r="329" spans="1:1">
      <c r="A329" s="268"/>
    </row>
    <row r="330" spans="1:1">
      <c r="A330" s="268"/>
    </row>
    <row r="331" spans="1:1">
      <c r="A331" s="268"/>
    </row>
    <row r="332" spans="1:1">
      <c r="A332" s="268"/>
    </row>
    <row r="333" spans="1:1">
      <c r="A333" s="268"/>
    </row>
    <row r="334" spans="1:1">
      <c r="A334" s="268"/>
    </row>
    <row r="335" spans="1:1">
      <c r="A335" s="268"/>
    </row>
    <row r="336" spans="1:1">
      <c r="A336" s="268"/>
    </row>
    <row r="337" spans="1:1">
      <c r="A337" s="268"/>
    </row>
    <row r="338" spans="1:1">
      <c r="A338" s="268"/>
    </row>
    <row r="339" spans="1:1">
      <c r="A339" s="268"/>
    </row>
    <row r="340" spans="1:1">
      <c r="A340" s="268"/>
    </row>
    <row r="341" spans="1:1">
      <c r="A341" s="268"/>
    </row>
    <row r="342" spans="1:1">
      <c r="A342" s="268"/>
    </row>
    <row r="343" spans="1:1">
      <c r="A343" s="268"/>
    </row>
    <row r="344" spans="1:1">
      <c r="A344" s="268"/>
    </row>
    <row r="345" spans="1:1">
      <c r="A345" s="268"/>
    </row>
    <row r="346" spans="1:1">
      <c r="A346" s="268"/>
    </row>
    <row r="347" spans="1:1">
      <c r="A347" s="268"/>
    </row>
    <row r="348" spans="1:1">
      <c r="A348" s="268"/>
    </row>
    <row r="349" spans="1:1">
      <c r="A349" s="268"/>
    </row>
    <row r="350" spans="1:1">
      <c r="A350" s="268"/>
    </row>
    <row r="351" spans="1:1">
      <c r="A351" s="268"/>
    </row>
    <row r="352" spans="1:1">
      <c r="A352" s="268"/>
    </row>
    <row r="353" spans="1:1">
      <c r="A353" s="268"/>
    </row>
    <row r="354" spans="1:1">
      <c r="A354" s="268"/>
    </row>
    <row r="355" spans="1:1">
      <c r="A355" s="268"/>
    </row>
    <row r="356" spans="1:1">
      <c r="A356" s="268"/>
    </row>
    <row r="357" spans="1:1">
      <c r="A357" s="268"/>
    </row>
    <row r="358" spans="1:1">
      <c r="A358" s="268"/>
    </row>
    <row r="359" spans="1:1">
      <c r="A359" s="268"/>
    </row>
    <row r="360" spans="1:1">
      <c r="A360" s="268"/>
    </row>
    <row r="361" spans="1:1">
      <c r="A361" s="268"/>
    </row>
    <row r="362" spans="1:1">
      <c r="A362" s="268"/>
    </row>
    <row r="363" spans="1:1">
      <c r="A363" s="268"/>
    </row>
    <row r="364" spans="1:1">
      <c r="A364" s="268"/>
    </row>
    <row r="365" spans="1:1">
      <c r="A365" s="268"/>
    </row>
    <row r="366" spans="1:1">
      <c r="A366" s="268"/>
    </row>
    <row r="367" spans="1:1">
      <c r="A367" s="268"/>
    </row>
    <row r="368" spans="1:1">
      <c r="A368" s="268"/>
    </row>
    <row r="369" spans="1:1">
      <c r="A369" s="268"/>
    </row>
    <row r="370" spans="1:1">
      <c r="A370" s="268"/>
    </row>
    <row r="371" spans="1:1">
      <c r="A371" s="268"/>
    </row>
    <row r="372" spans="1:1">
      <c r="A372" s="268"/>
    </row>
    <row r="373" spans="1:1">
      <c r="A373" s="268"/>
    </row>
    <row r="374" spans="1:1">
      <c r="A374" s="268"/>
    </row>
    <row r="375" spans="1:1">
      <c r="A375" s="268"/>
    </row>
    <row r="376" spans="1:1">
      <c r="A376" s="268"/>
    </row>
    <row r="377" spans="1:1">
      <c r="A377" s="268"/>
    </row>
    <row r="378" spans="1:1">
      <c r="A378" s="268"/>
    </row>
    <row r="379" spans="1:1">
      <c r="A379" s="268"/>
    </row>
    <row r="380" spans="1:1">
      <c r="A380" s="268"/>
    </row>
    <row r="381" spans="1:1">
      <c r="A381" s="268"/>
    </row>
    <row r="382" spans="1:1">
      <c r="A382" s="268"/>
    </row>
    <row r="383" spans="1:1">
      <c r="A383" s="268"/>
    </row>
    <row r="384" spans="1:1">
      <c r="A384" s="268"/>
    </row>
    <row r="385" spans="1:1">
      <c r="A385" s="268"/>
    </row>
    <row r="386" spans="1:1">
      <c r="A386" s="268"/>
    </row>
    <row r="387" spans="1:1">
      <c r="A387" s="268"/>
    </row>
    <row r="388" spans="1:1">
      <c r="A388" s="268"/>
    </row>
    <row r="389" spans="1:1">
      <c r="A389" s="268"/>
    </row>
    <row r="390" spans="1:1">
      <c r="A390" s="268"/>
    </row>
    <row r="391" spans="1:1">
      <c r="A391" s="268"/>
    </row>
    <row r="392" spans="1:1">
      <c r="A392" s="268"/>
    </row>
    <row r="393" spans="1:1">
      <c r="A393" s="268"/>
    </row>
    <row r="394" spans="1:1">
      <c r="A394" s="268"/>
    </row>
    <row r="395" spans="1:1">
      <c r="A395" s="268"/>
    </row>
    <row r="396" spans="1:1">
      <c r="A396" s="268"/>
    </row>
    <row r="397" spans="1:1">
      <c r="A397" s="268"/>
    </row>
    <row r="398" spans="1:1">
      <c r="A398" s="268"/>
    </row>
    <row r="399" spans="1:1">
      <c r="A399" s="268"/>
    </row>
    <row r="400" spans="1:1">
      <c r="A400" s="268"/>
    </row>
    <row r="401" spans="1:1">
      <c r="A401" s="268"/>
    </row>
    <row r="402" spans="1:1">
      <c r="A402" s="268"/>
    </row>
    <row r="403" spans="1:1">
      <c r="A403" s="268"/>
    </row>
    <row r="404" spans="1:1">
      <c r="A404" s="268"/>
    </row>
    <row r="405" spans="1:1">
      <c r="A405" s="268"/>
    </row>
    <row r="406" spans="1:1">
      <c r="A406" s="268"/>
    </row>
    <row r="407" spans="1:1">
      <c r="A407" s="268"/>
    </row>
    <row r="408" spans="1:1">
      <c r="A408" s="268"/>
    </row>
    <row r="409" spans="1:1">
      <c r="A409" s="268"/>
    </row>
    <row r="410" spans="1:1">
      <c r="A410" s="268"/>
    </row>
    <row r="411" spans="1:1">
      <c r="A411" s="268"/>
    </row>
    <row r="412" spans="1:1">
      <c r="A412" s="268"/>
    </row>
    <row r="413" spans="1:1">
      <c r="A413" s="268"/>
    </row>
    <row r="414" spans="1:1">
      <c r="A414" s="268"/>
    </row>
    <row r="415" spans="1:1">
      <c r="A415" s="268"/>
    </row>
    <row r="416" spans="1:1">
      <c r="A416" s="268"/>
    </row>
    <row r="417" spans="1:1">
      <c r="A417" s="268"/>
    </row>
    <row r="418" spans="1:1">
      <c r="A418" s="268"/>
    </row>
    <row r="419" spans="1:1">
      <c r="A419" s="268"/>
    </row>
    <row r="420" spans="1:1">
      <c r="A420" s="268"/>
    </row>
    <row r="421" spans="1:1">
      <c r="A421" s="268"/>
    </row>
    <row r="422" spans="1:1">
      <c r="A422" s="268"/>
    </row>
    <row r="423" spans="1:1">
      <c r="A423" s="268"/>
    </row>
    <row r="424" spans="1:1">
      <c r="A424" s="268"/>
    </row>
    <row r="425" spans="1:1">
      <c r="A425" s="268"/>
    </row>
    <row r="426" spans="1:1">
      <c r="A426" s="268"/>
    </row>
    <row r="427" spans="1:1">
      <c r="A427" s="268"/>
    </row>
    <row r="428" spans="1:1">
      <c r="A428" s="268"/>
    </row>
    <row r="429" spans="1:1">
      <c r="A429" s="268"/>
    </row>
    <row r="430" spans="1:1">
      <c r="A430" s="268"/>
    </row>
    <row r="431" spans="1:1">
      <c r="A431" s="268"/>
    </row>
    <row r="432" spans="1:1">
      <c r="A432" s="268"/>
    </row>
    <row r="433" spans="1:1">
      <c r="A433" s="268"/>
    </row>
    <row r="434" spans="1:1">
      <c r="A434" s="268"/>
    </row>
    <row r="435" spans="1:1">
      <c r="A435" s="268"/>
    </row>
    <row r="436" spans="1:1">
      <c r="A436" s="268"/>
    </row>
    <row r="437" spans="1:1">
      <c r="A437" s="268"/>
    </row>
    <row r="438" spans="1:1">
      <c r="A438" s="268"/>
    </row>
    <row r="439" spans="1:1">
      <c r="A439" s="268"/>
    </row>
    <row r="440" spans="1:1">
      <c r="A440" s="268"/>
    </row>
    <row r="441" spans="1:1">
      <c r="A441" s="268"/>
    </row>
    <row r="442" spans="1:1">
      <c r="A442" s="268"/>
    </row>
    <row r="443" spans="1:1">
      <c r="A443" s="268"/>
    </row>
    <row r="444" spans="1:1">
      <c r="A444" s="268"/>
    </row>
    <row r="445" spans="1:1">
      <c r="A445" s="268"/>
    </row>
    <row r="446" spans="1:1">
      <c r="A446" s="268"/>
    </row>
    <row r="447" spans="1:1">
      <c r="A447" s="268"/>
    </row>
    <row r="448" spans="1:1">
      <c r="A448" s="268"/>
    </row>
    <row r="449" spans="1:1">
      <c r="A449" s="268"/>
    </row>
    <row r="450" spans="1:1">
      <c r="A450" s="268"/>
    </row>
    <row r="451" spans="1:1">
      <c r="A451" s="268"/>
    </row>
    <row r="452" spans="1:1">
      <c r="A452" s="268"/>
    </row>
    <row r="453" spans="1:1">
      <c r="A453" s="268"/>
    </row>
    <row r="454" spans="1:1">
      <c r="A454" s="268"/>
    </row>
    <row r="455" spans="1:1">
      <c r="A455" s="268"/>
    </row>
    <row r="456" spans="1:1">
      <c r="A456" s="268"/>
    </row>
    <row r="457" spans="1:1">
      <c r="A457" s="268"/>
    </row>
    <row r="458" spans="1:1">
      <c r="A458" s="268"/>
    </row>
    <row r="459" spans="1:1">
      <c r="A459" s="268"/>
    </row>
    <row r="460" spans="1:1">
      <c r="A460" s="268"/>
    </row>
    <row r="461" spans="1:1">
      <c r="A461" s="268"/>
    </row>
    <row r="462" spans="1:1">
      <c r="A462" s="268"/>
    </row>
    <row r="463" spans="1:1">
      <c r="A463" s="268"/>
    </row>
    <row r="464" spans="1:1">
      <c r="A464" s="268"/>
    </row>
    <row r="465" spans="1:1">
      <c r="A465" s="268"/>
    </row>
    <row r="466" spans="1:1">
      <c r="A466" s="268"/>
    </row>
    <row r="467" spans="1:1">
      <c r="A467" s="268"/>
    </row>
    <row r="468" spans="1:1">
      <c r="A468" s="268"/>
    </row>
    <row r="469" spans="1:1">
      <c r="A469" s="268"/>
    </row>
    <row r="470" spans="1:1">
      <c r="A470" s="268"/>
    </row>
    <row r="471" spans="1:1">
      <c r="A471" s="268"/>
    </row>
    <row r="472" spans="1:1">
      <c r="A472" s="268"/>
    </row>
    <row r="473" spans="1:1">
      <c r="A473" s="268"/>
    </row>
    <row r="474" spans="1:1">
      <c r="A474" s="268"/>
    </row>
    <row r="475" spans="1:1">
      <c r="A475" s="268"/>
    </row>
    <row r="476" spans="1:1">
      <c r="A476" s="268"/>
    </row>
    <row r="477" spans="1:1">
      <c r="A477" s="268"/>
    </row>
    <row r="478" spans="1:1">
      <c r="A478" s="268"/>
    </row>
    <row r="479" spans="1:1">
      <c r="A479" s="268"/>
    </row>
    <row r="480" spans="1:1">
      <c r="A480" s="268"/>
    </row>
    <row r="481" spans="1:1">
      <c r="A481" s="268"/>
    </row>
    <row r="482" spans="1:1">
      <c r="A482" s="268"/>
    </row>
    <row r="483" spans="1:1">
      <c r="A483" s="268"/>
    </row>
    <row r="484" spans="1:1">
      <c r="A484" s="268"/>
    </row>
    <row r="485" spans="1:1">
      <c r="A485" s="268"/>
    </row>
    <row r="486" spans="1:1">
      <c r="A486" s="268"/>
    </row>
    <row r="487" spans="1:1">
      <c r="A487" s="268"/>
    </row>
    <row r="488" spans="1:1">
      <c r="A488" s="268"/>
    </row>
    <row r="489" spans="1:1">
      <c r="A489" s="268"/>
    </row>
    <row r="490" spans="1:1">
      <c r="A490" s="268"/>
    </row>
    <row r="491" spans="1:1">
      <c r="A491" s="268"/>
    </row>
    <row r="492" spans="1:1">
      <c r="A492" s="268"/>
    </row>
    <row r="493" spans="1:1">
      <c r="A493" s="268"/>
    </row>
    <row r="494" spans="1:1">
      <c r="A494" s="268"/>
    </row>
    <row r="495" spans="1:1">
      <c r="A495" s="268"/>
    </row>
    <row r="496" spans="1:1">
      <c r="A496" s="268"/>
    </row>
    <row r="497" spans="1:1">
      <c r="A497" s="268"/>
    </row>
    <row r="498" spans="1:1">
      <c r="A498" s="268"/>
    </row>
    <row r="499" spans="1:1">
      <c r="A499" s="268"/>
    </row>
    <row r="500" spans="1:1">
      <c r="A500" s="268"/>
    </row>
    <row r="501" spans="1:1">
      <c r="A501" s="268"/>
    </row>
    <row r="502" spans="1:1">
      <c r="A502" s="268"/>
    </row>
    <row r="503" spans="1:1">
      <c r="A503" s="268"/>
    </row>
    <row r="504" spans="1:1">
      <c r="A504" s="268"/>
    </row>
    <row r="505" spans="1:1">
      <c r="A505" s="268"/>
    </row>
    <row r="506" spans="1:1">
      <c r="A506" s="268"/>
    </row>
    <row r="507" spans="1:1">
      <c r="A507" s="268"/>
    </row>
    <row r="508" spans="1:1">
      <c r="A508" s="268"/>
    </row>
    <row r="509" spans="1:1">
      <c r="A509" s="268"/>
    </row>
    <row r="510" spans="1:1">
      <c r="A510" s="268"/>
    </row>
    <row r="511" spans="1:1">
      <c r="A511" s="268"/>
    </row>
    <row r="512" spans="1:1">
      <c r="A512" s="268"/>
    </row>
    <row r="513" spans="1:1">
      <c r="A513" s="268"/>
    </row>
    <row r="514" spans="1:1">
      <c r="A514" s="268"/>
    </row>
    <row r="515" spans="1:1">
      <c r="A515" s="268"/>
    </row>
    <row r="516" spans="1:1">
      <c r="A516" s="268"/>
    </row>
    <row r="517" spans="1:1">
      <c r="A517" s="268"/>
    </row>
    <row r="518" spans="1:1">
      <c r="A518" s="268"/>
    </row>
    <row r="519" spans="1:1">
      <c r="A519" s="268"/>
    </row>
    <row r="520" spans="1:1">
      <c r="A520" s="268"/>
    </row>
    <row r="521" spans="1:1">
      <c r="A521" s="268"/>
    </row>
    <row r="522" spans="1:1">
      <c r="A522" s="268"/>
    </row>
    <row r="523" spans="1:1">
      <c r="A523" s="268"/>
    </row>
    <row r="524" spans="1:1">
      <c r="A524" s="268"/>
    </row>
    <row r="525" spans="1:1">
      <c r="A525" s="268"/>
    </row>
    <row r="526" spans="1:1">
      <c r="A526" s="268"/>
    </row>
    <row r="527" spans="1:1">
      <c r="A527" s="268"/>
    </row>
    <row r="528" spans="1:1">
      <c r="A528" s="268"/>
    </row>
    <row r="529" spans="1:1">
      <c r="A529" s="268"/>
    </row>
    <row r="530" spans="1:1">
      <c r="A530" s="268"/>
    </row>
    <row r="531" spans="1:1">
      <c r="A531" s="268"/>
    </row>
    <row r="532" spans="1:1">
      <c r="A532" s="268"/>
    </row>
    <row r="533" spans="1:1">
      <c r="A533" s="268"/>
    </row>
    <row r="534" spans="1:1">
      <c r="A534" s="268"/>
    </row>
    <row r="535" spans="1:1">
      <c r="A535" s="268"/>
    </row>
    <row r="536" spans="1:1">
      <c r="A536" s="268"/>
    </row>
    <row r="537" spans="1:1">
      <c r="A537" s="268"/>
    </row>
    <row r="538" spans="1:1">
      <c r="A538" s="268"/>
    </row>
    <row r="539" spans="1:1">
      <c r="A539" s="268"/>
    </row>
    <row r="540" spans="1:1">
      <c r="A540" s="268"/>
    </row>
    <row r="541" spans="1:1">
      <c r="A541" s="268"/>
    </row>
    <row r="542" spans="1:1">
      <c r="A542" s="268"/>
    </row>
    <row r="543" spans="1:1">
      <c r="A543" s="268"/>
    </row>
    <row r="544" spans="1:1">
      <c r="A544" s="268"/>
    </row>
    <row r="545" spans="1:1">
      <c r="A545" s="268"/>
    </row>
    <row r="546" spans="1:1">
      <c r="A546" s="268"/>
    </row>
    <row r="547" spans="1:1">
      <c r="A547" s="268"/>
    </row>
    <row r="548" spans="1:1">
      <c r="A548" s="268"/>
    </row>
    <row r="549" spans="1:1">
      <c r="A549" s="268"/>
    </row>
    <row r="550" spans="1:1">
      <c r="A550" s="268"/>
    </row>
    <row r="551" spans="1:1">
      <c r="A551" s="268"/>
    </row>
    <row r="552" spans="1:1">
      <c r="A552" s="268"/>
    </row>
    <row r="553" spans="1:1">
      <c r="A553" s="268"/>
    </row>
    <row r="554" spans="1:1">
      <c r="A554" s="268"/>
    </row>
    <row r="555" spans="1:1">
      <c r="A555" s="268"/>
    </row>
    <row r="556" spans="1:1">
      <c r="A556" s="268"/>
    </row>
    <row r="557" spans="1:1">
      <c r="A557" s="268"/>
    </row>
    <row r="558" spans="1:1">
      <c r="A558" s="268"/>
    </row>
    <row r="559" spans="1:1">
      <c r="A559" s="268"/>
    </row>
    <row r="560" spans="1:1">
      <c r="A560" s="268"/>
    </row>
    <row r="561" spans="1:1">
      <c r="A561" s="268"/>
    </row>
    <row r="562" spans="1:1">
      <c r="A562" s="268"/>
    </row>
    <row r="563" spans="1:1">
      <c r="A563" s="268"/>
    </row>
    <row r="564" spans="1:1">
      <c r="A564" s="268"/>
    </row>
    <row r="565" spans="1:1">
      <c r="A565" s="268"/>
    </row>
    <row r="566" spans="1:1">
      <c r="A566" s="268"/>
    </row>
    <row r="567" spans="1:1">
      <c r="A567" s="268"/>
    </row>
    <row r="568" spans="1:1">
      <c r="A568" s="268"/>
    </row>
    <row r="569" spans="1:1">
      <c r="A569" s="268"/>
    </row>
    <row r="570" spans="1:1">
      <c r="A570" s="268"/>
    </row>
    <row r="571" spans="1:1">
      <c r="A571" s="268"/>
    </row>
    <row r="572" spans="1:1">
      <c r="A572" s="268"/>
    </row>
    <row r="573" spans="1:1">
      <c r="A573" s="268"/>
    </row>
    <row r="574" spans="1:1">
      <c r="A574" s="268"/>
    </row>
    <row r="575" spans="1:1">
      <c r="A575" s="268"/>
    </row>
    <row r="576" spans="1:1">
      <c r="A576" s="268"/>
    </row>
    <row r="577" spans="1:1">
      <c r="A577" s="268"/>
    </row>
    <row r="578" spans="1:1">
      <c r="A578" s="268"/>
    </row>
    <row r="579" spans="1:1">
      <c r="A579" s="268"/>
    </row>
    <row r="580" spans="1:1">
      <c r="A580" s="268"/>
    </row>
    <row r="581" spans="1:1">
      <c r="A581" s="268"/>
    </row>
    <row r="582" spans="1:1">
      <c r="A582" s="268"/>
    </row>
    <row r="583" spans="1:1">
      <c r="A583" s="268"/>
    </row>
    <row r="584" spans="1:1">
      <c r="A584" s="268"/>
    </row>
    <row r="585" spans="1:1">
      <c r="A585" s="268"/>
    </row>
    <row r="586" spans="1:1">
      <c r="A586" s="268"/>
    </row>
    <row r="587" spans="1:1">
      <c r="A587" s="268"/>
    </row>
    <row r="588" spans="1:1">
      <c r="A588" s="268"/>
    </row>
    <row r="589" spans="1:1">
      <c r="A589" s="268"/>
    </row>
    <row r="590" spans="1:1">
      <c r="A590" s="268"/>
    </row>
    <row r="591" spans="1:1">
      <c r="A591" s="268"/>
    </row>
    <row r="592" spans="1:1">
      <c r="A592" s="268"/>
    </row>
    <row r="593" spans="1:1">
      <c r="A593" s="268"/>
    </row>
    <row r="594" spans="1:1">
      <c r="A594" s="268"/>
    </row>
    <row r="595" spans="1:1">
      <c r="A595" s="268"/>
    </row>
    <row r="596" spans="1:1">
      <c r="A596" s="268"/>
    </row>
    <row r="597" spans="1:1">
      <c r="A597" s="268"/>
    </row>
    <row r="598" spans="1:1">
      <c r="A598" s="268"/>
    </row>
    <row r="599" spans="1:1">
      <c r="A599" s="268"/>
    </row>
    <row r="600" spans="1:1">
      <c r="A600" s="268"/>
    </row>
    <row r="601" spans="1:1">
      <c r="A601" s="268"/>
    </row>
    <row r="602" spans="1:1">
      <c r="A602" s="268"/>
    </row>
    <row r="603" spans="1:1">
      <c r="A603" s="268"/>
    </row>
    <row r="604" spans="1:1">
      <c r="A604" s="268"/>
    </row>
    <row r="605" spans="1:1">
      <c r="A605" s="268"/>
    </row>
    <row r="606" spans="1:1">
      <c r="A606" s="268"/>
    </row>
    <row r="607" spans="1:1">
      <c r="A607" s="268"/>
    </row>
    <row r="608" spans="1:1">
      <c r="A608" s="268"/>
    </row>
    <row r="609" spans="1:1">
      <c r="A609" s="268"/>
    </row>
    <row r="610" spans="1:1">
      <c r="A610" s="268"/>
    </row>
    <row r="611" spans="1:1">
      <c r="A611" s="268"/>
    </row>
    <row r="612" spans="1:1">
      <c r="A612" s="268"/>
    </row>
    <row r="613" spans="1:1">
      <c r="A613" s="268"/>
    </row>
    <row r="614" spans="1:1">
      <c r="A614" s="268"/>
    </row>
    <row r="615" spans="1:1">
      <c r="A615" s="268"/>
    </row>
    <row r="616" spans="1:1">
      <c r="A616" s="268"/>
    </row>
    <row r="617" spans="1:1">
      <c r="A617" s="268"/>
    </row>
    <row r="618" spans="1:1">
      <c r="A618" s="268"/>
    </row>
    <row r="619" spans="1:1">
      <c r="A619" s="268"/>
    </row>
    <row r="620" spans="1:1">
      <c r="A620" s="268"/>
    </row>
    <row r="621" spans="1:1">
      <c r="A621" s="268"/>
    </row>
    <row r="622" spans="1:1">
      <c r="A622" s="268"/>
    </row>
    <row r="623" spans="1:1">
      <c r="A623" s="268"/>
    </row>
    <row r="624" spans="1:1">
      <c r="A624" s="268"/>
    </row>
    <row r="625" spans="1:1">
      <c r="A625" s="268"/>
    </row>
    <row r="626" spans="1:1">
      <c r="A626" s="268"/>
    </row>
    <row r="627" spans="1:1">
      <c r="A627" s="268"/>
    </row>
    <row r="628" spans="1:1">
      <c r="A628" s="268"/>
    </row>
    <row r="629" spans="1:1">
      <c r="A629" s="268"/>
    </row>
    <row r="630" spans="1:1">
      <c r="A630" s="268"/>
    </row>
    <row r="631" spans="1:1">
      <c r="A631" s="268"/>
    </row>
    <row r="632" spans="1:1">
      <c r="A632" s="268"/>
    </row>
    <row r="633" spans="1:1">
      <c r="A633" s="268"/>
    </row>
    <row r="634" spans="1:1">
      <c r="A634" s="268"/>
    </row>
    <row r="635" spans="1:1">
      <c r="A635" s="268"/>
    </row>
    <row r="636" spans="1:1">
      <c r="A636" s="268"/>
    </row>
    <row r="637" spans="1:1">
      <c r="A637" s="268"/>
    </row>
    <row r="638" spans="1:1">
      <c r="A638" s="268"/>
    </row>
    <row r="639" spans="1:1">
      <c r="A639" s="268"/>
    </row>
    <row r="640" spans="1:1">
      <c r="A640" s="268"/>
    </row>
    <row r="641" spans="1:1">
      <c r="A641" s="268"/>
    </row>
    <row r="642" spans="1:1">
      <c r="A642" s="268"/>
    </row>
    <row r="643" spans="1:1">
      <c r="A643" s="268"/>
    </row>
    <row r="644" spans="1:1">
      <c r="A644" s="268"/>
    </row>
    <row r="645" spans="1:1">
      <c r="A645" s="268"/>
    </row>
    <row r="646" spans="1:1">
      <c r="A646" s="268"/>
    </row>
    <row r="647" spans="1:1">
      <c r="A647" s="268"/>
    </row>
    <row r="648" spans="1:1">
      <c r="A648" s="268"/>
    </row>
    <row r="649" spans="1:1">
      <c r="A649" s="268"/>
    </row>
    <row r="650" spans="1:1">
      <c r="A650" s="268"/>
    </row>
    <row r="651" spans="1:1">
      <c r="A651" s="268"/>
    </row>
    <row r="652" spans="1:1">
      <c r="A652" s="268"/>
    </row>
    <row r="653" spans="1:1">
      <c r="A653" s="268"/>
    </row>
    <row r="654" spans="1:1">
      <c r="A654" s="268"/>
    </row>
    <row r="655" spans="1:1">
      <c r="A655" s="268"/>
    </row>
    <row r="656" spans="1:1">
      <c r="A656" s="268"/>
    </row>
    <row r="657" spans="1:1">
      <c r="A657" s="268"/>
    </row>
    <row r="658" spans="1:1">
      <c r="A658" s="268"/>
    </row>
    <row r="659" spans="1:1">
      <c r="A659" s="268"/>
    </row>
    <row r="660" spans="1:1">
      <c r="A660" s="268"/>
    </row>
    <row r="661" spans="1:1">
      <c r="A661" s="268"/>
    </row>
    <row r="662" spans="1:1">
      <c r="A662" s="268"/>
    </row>
    <row r="663" spans="1:1">
      <c r="A663" s="268"/>
    </row>
    <row r="664" spans="1:1">
      <c r="A664" s="268"/>
    </row>
    <row r="665" spans="1:1">
      <c r="A665" s="268"/>
    </row>
    <row r="666" spans="1:1">
      <c r="A666" s="268"/>
    </row>
  </sheetData>
  <mergeCells count="5">
    <mergeCell ref="B1:B2"/>
    <mergeCell ref="C1:E1"/>
    <mergeCell ref="A1:A2"/>
    <mergeCell ref="F1:F2"/>
    <mergeCell ref="G1:G2"/>
  </mergeCells>
  <hyperlinks>
    <hyperlink ref="G4" r:id="rId1"/>
    <hyperlink ref="G3" r:id="rId2"/>
    <hyperlink ref="G5" r:id="rId3"/>
    <hyperlink ref="G6" r:id="rId4"/>
    <hyperlink ref="G8" r:id="rId5"/>
    <hyperlink ref="G10" r:id="rId6"/>
    <hyperlink ref="G16" r:id="rId7"/>
    <hyperlink ref="G17" r:id="rId8"/>
    <hyperlink ref="G18" r:id="rId9"/>
    <hyperlink ref="G19" r:id="rId10"/>
    <hyperlink ref="G21" r:id="rId11"/>
    <hyperlink ref="G23" r:id="rId12"/>
    <hyperlink ref="G27" r:id="rId13"/>
    <hyperlink ref="G28" r:id="rId14"/>
    <hyperlink ref="G29" r:id="rId15"/>
    <hyperlink ref="G30" r:id="rId16"/>
    <hyperlink ref="G31" r:id="rId17"/>
    <hyperlink ref="G32" r:id="rId18"/>
    <hyperlink ref="G33" r:id="rId19"/>
    <hyperlink ref="G36" r:id="rId20"/>
    <hyperlink ref="G37" r:id="rId21"/>
    <hyperlink ref="G20" r:id="rId22"/>
  </hyperlinks>
  <pageMargins left="0.23622047244094491" right="0.23622047244094491" top="0.15748031496062992" bottom="0.15748031496062992" header="0.11811023622047245" footer="0.11811023622047245"/>
  <pageSetup paperSize="9" scale="82" fitToHeight="0" orientation="landscape" horizontalDpi="4294967295" verticalDpi="4294967295" r:id="rId2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883"/>
  <sheetViews>
    <sheetView zoomScale="85" zoomScaleNormal="85" workbookViewId="0">
      <selection activeCell="L7" sqref="L7"/>
    </sheetView>
  </sheetViews>
  <sheetFormatPr defaultRowHeight="18.75"/>
  <cols>
    <col min="1" max="1" width="12.5703125" style="108" customWidth="1"/>
    <col min="2" max="2" width="40.140625" style="4" bestFit="1" customWidth="1"/>
    <col min="3" max="3" width="14.5703125" style="4" bestFit="1" customWidth="1"/>
    <col min="4" max="4" width="25.140625" style="4" bestFit="1" customWidth="1"/>
    <col min="5" max="5" width="22.140625" style="4" customWidth="1"/>
    <col min="6" max="6" width="31.7109375" style="4" customWidth="1"/>
    <col min="7" max="7" width="28.7109375" style="156" bestFit="1" customWidth="1"/>
    <col min="8" max="16384" width="9.140625" style="4"/>
  </cols>
  <sheetData>
    <row r="1" spans="1:11">
      <c r="A1" s="152"/>
      <c r="B1" s="152"/>
      <c r="C1" s="152"/>
      <c r="D1" s="152"/>
      <c r="E1" s="152"/>
      <c r="F1" s="152"/>
      <c r="G1" s="153"/>
    </row>
    <row r="2" spans="1:11" ht="53.25" customHeight="1">
      <c r="A2" s="763" t="s">
        <v>656</v>
      </c>
      <c r="B2" s="763" t="s">
        <v>0</v>
      </c>
      <c r="C2" s="763" t="s">
        <v>32</v>
      </c>
      <c r="D2" s="763"/>
      <c r="E2" s="763"/>
      <c r="F2" s="763" t="s">
        <v>33</v>
      </c>
      <c r="G2" s="759" t="s">
        <v>6</v>
      </c>
      <c r="H2" s="154"/>
      <c r="I2" s="154"/>
      <c r="J2" s="154"/>
      <c r="K2" s="154"/>
    </row>
    <row r="3" spans="1:11" ht="75" customHeight="1">
      <c r="A3" s="763"/>
      <c r="B3" s="763"/>
      <c r="C3" s="451" t="s">
        <v>34</v>
      </c>
      <c r="D3" s="451" t="s">
        <v>115</v>
      </c>
      <c r="E3" s="451" t="s">
        <v>4</v>
      </c>
      <c r="F3" s="763"/>
      <c r="G3" s="759"/>
    </row>
    <row r="4" spans="1:11" ht="63">
      <c r="A4" s="122">
        <v>1601</v>
      </c>
      <c r="B4" s="122" t="s">
        <v>1429</v>
      </c>
      <c r="C4" s="122" t="s">
        <v>1430</v>
      </c>
      <c r="D4" s="122" t="s">
        <v>1431</v>
      </c>
      <c r="E4" s="122" t="s">
        <v>1300</v>
      </c>
      <c r="F4" s="122" t="s">
        <v>1555</v>
      </c>
      <c r="G4" s="452" t="s">
        <v>1432</v>
      </c>
    </row>
    <row r="5" spans="1:11" ht="47.25">
      <c r="A5" s="453">
        <v>1602</v>
      </c>
      <c r="B5" s="117" t="s">
        <v>1433</v>
      </c>
      <c r="C5" s="117" t="s">
        <v>1430</v>
      </c>
      <c r="D5" s="117" t="s">
        <v>1431</v>
      </c>
      <c r="E5" s="117" t="s">
        <v>990</v>
      </c>
      <c r="F5" s="117" t="s">
        <v>1434</v>
      </c>
      <c r="G5" s="454" t="s">
        <v>1435</v>
      </c>
    </row>
    <row r="6" spans="1:11" ht="63">
      <c r="A6" s="455">
        <v>1603</v>
      </c>
      <c r="B6" s="125" t="s">
        <v>1436</v>
      </c>
      <c r="C6" s="117" t="s">
        <v>1430</v>
      </c>
      <c r="D6" s="122" t="s">
        <v>1431</v>
      </c>
      <c r="E6" s="117" t="s">
        <v>684</v>
      </c>
      <c r="F6" s="117" t="s">
        <v>1556</v>
      </c>
      <c r="G6" s="117" t="s">
        <v>1437</v>
      </c>
    </row>
    <row r="7" spans="1:11" ht="78.75">
      <c r="A7" s="453">
        <v>1604</v>
      </c>
      <c r="B7" s="117" t="s">
        <v>1438</v>
      </c>
      <c r="C7" s="117" t="s">
        <v>1430</v>
      </c>
      <c r="D7" s="117" t="s">
        <v>1439</v>
      </c>
      <c r="E7" s="117" t="s">
        <v>1440</v>
      </c>
      <c r="F7" s="117" t="s">
        <v>1441</v>
      </c>
      <c r="G7" s="454" t="s">
        <v>1442</v>
      </c>
    </row>
    <row r="8" spans="1:11" ht="31.5">
      <c r="A8" s="455">
        <v>1605</v>
      </c>
      <c r="B8" s="122" t="s">
        <v>1443</v>
      </c>
      <c r="C8" s="122" t="s">
        <v>1430</v>
      </c>
      <c r="D8" s="122" t="s">
        <v>1444</v>
      </c>
      <c r="E8" s="122"/>
      <c r="F8" s="122" t="s">
        <v>1445</v>
      </c>
      <c r="G8" s="456" t="s">
        <v>1446</v>
      </c>
    </row>
    <row r="9" spans="1:11" ht="31.5">
      <c r="A9" s="453">
        <v>1606</v>
      </c>
      <c r="B9" s="117" t="s">
        <v>1447</v>
      </c>
      <c r="C9" s="117" t="s">
        <v>1430</v>
      </c>
      <c r="D9" s="117" t="s">
        <v>1448</v>
      </c>
      <c r="E9" s="117"/>
      <c r="F9" s="117" t="s">
        <v>1449</v>
      </c>
      <c r="G9" s="457" t="s">
        <v>1450</v>
      </c>
    </row>
    <row r="10" spans="1:11" ht="31.5">
      <c r="A10" s="455">
        <v>1607</v>
      </c>
      <c r="B10" s="117" t="s">
        <v>1451</v>
      </c>
      <c r="C10" s="117" t="s">
        <v>1430</v>
      </c>
      <c r="D10" s="117" t="s">
        <v>1452</v>
      </c>
      <c r="E10" s="117"/>
      <c r="F10" s="117" t="s">
        <v>1453</v>
      </c>
      <c r="G10" s="458" t="s">
        <v>1454</v>
      </c>
    </row>
    <row r="11" spans="1:11" ht="47.25">
      <c r="A11" s="453">
        <v>1608</v>
      </c>
      <c r="B11" s="117" t="s">
        <v>1455</v>
      </c>
      <c r="C11" s="117" t="s">
        <v>1430</v>
      </c>
      <c r="D11" s="117" t="s">
        <v>1456</v>
      </c>
      <c r="E11" s="117"/>
      <c r="F11" s="117" t="s">
        <v>1457</v>
      </c>
      <c r="G11" s="458" t="s">
        <v>1458</v>
      </c>
    </row>
    <row r="12" spans="1:11" ht="31.5">
      <c r="A12" s="455">
        <v>1609</v>
      </c>
      <c r="B12" s="117" t="s">
        <v>1459</v>
      </c>
      <c r="C12" s="117" t="s">
        <v>1430</v>
      </c>
      <c r="D12" s="117" t="s">
        <v>1460</v>
      </c>
      <c r="E12" s="117"/>
      <c r="F12" s="117" t="s">
        <v>1461</v>
      </c>
      <c r="G12" s="458" t="s">
        <v>1462</v>
      </c>
    </row>
    <row r="13" spans="1:11" ht="31.5">
      <c r="A13" s="453">
        <v>1610</v>
      </c>
      <c r="B13" s="122" t="s">
        <v>1463</v>
      </c>
      <c r="C13" s="122" t="s">
        <v>1430</v>
      </c>
      <c r="D13" s="122" t="s">
        <v>1464</v>
      </c>
      <c r="E13" s="122"/>
      <c r="F13" s="122" t="s">
        <v>1465</v>
      </c>
      <c r="G13" s="458" t="s">
        <v>1466</v>
      </c>
    </row>
    <row r="14" spans="1:11" ht="78.75">
      <c r="A14" s="455">
        <v>1611</v>
      </c>
      <c r="B14" s="117" t="s">
        <v>1467</v>
      </c>
      <c r="C14" s="117" t="s">
        <v>1430</v>
      </c>
      <c r="D14" s="117" t="s">
        <v>1468</v>
      </c>
      <c r="E14" s="117"/>
      <c r="F14" s="117" t="s">
        <v>1557</v>
      </c>
      <c r="G14" s="454" t="s">
        <v>1469</v>
      </c>
    </row>
    <row r="15" spans="1:11" ht="31.5">
      <c r="A15" s="453">
        <v>1612</v>
      </c>
      <c r="B15" s="117" t="s">
        <v>1470</v>
      </c>
      <c r="C15" s="117" t="s">
        <v>1430</v>
      </c>
      <c r="D15" s="117" t="s">
        <v>1471</v>
      </c>
      <c r="E15" s="117"/>
      <c r="F15" s="117" t="s">
        <v>1472</v>
      </c>
      <c r="G15" s="454" t="s">
        <v>1473</v>
      </c>
    </row>
    <row r="16" spans="1:11" ht="31.5">
      <c r="A16" s="455">
        <v>1613</v>
      </c>
      <c r="B16" s="117" t="s">
        <v>1474</v>
      </c>
      <c r="C16" s="117" t="s">
        <v>1430</v>
      </c>
      <c r="D16" s="117" t="s">
        <v>1475</v>
      </c>
      <c r="E16" s="117"/>
      <c r="F16" s="117" t="s">
        <v>1558</v>
      </c>
      <c r="G16" s="454" t="s">
        <v>1476</v>
      </c>
    </row>
    <row r="17" spans="1:7" ht="31.5">
      <c r="A17" s="453">
        <v>1614</v>
      </c>
      <c r="B17" s="122" t="s">
        <v>1477</v>
      </c>
      <c r="C17" s="122" t="s">
        <v>1430</v>
      </c>
      <c r="D17" s="122" t="s">
        <v>1478</v>
      </c>
      <c r="E17" s="122"/>
      <c r="F17" s="122" t="s">
        <v>1559</v>
      </c>
      <c r="G17" s="452" t="s">
        <v>1479</v>
      </c>
    </row>
    <row r="18" spans="1:7" ht="31.5">
      <c r="A18" s="455">
        <v>1615</v>
      </c>
      <c r="B18" s="117" t="s">
        <v>1480</v>
      </c>
      <c r="C18" s="117" t="s">
        <v>1430</v>
      </c>
      <c r="D18" s="117" t="s">
        <v>1481</v>
      </c>
      <c r="E18" s="459"/>
      <c r="F18" s="117" t="s">
        <v>1482</v>
      </c>
      <c r="G18" s="454" t="s">
        <v>1483</v>
      </c>
    </row>
    <row r="19" spans="1:7" ht="31.5">
      <c r="A19" s="453">
        <v>1616</v>
      </c>
      <c r="B19" s="122" t="s">
        <v>1484</v>
      </c>
      <c r="C19" s="122" t="s">
        <v>1430</v>
      </c>
      <c r="D19" s="122" t="s">
        <v>1485</v>
      </c>
      <c r="E19" s="122"/>
      <c r="F19" s="122" t="s">
        <v>1486</v>
      </c>
      <c r="G19" s="452" t="s">
        <v>1487</v>
      </c>
    </row>
    <row r="20" spans="1:7" ht="31.5">
      <c r="A20" s="455">
        <v>1617</v>
      </c>
      <c r="B20" s="122" t="s">
        <v>1488</v>
      </c>
      <c r="C20" s="122" t="s">
        <v>1430</v>
      </c>
      <c r="D20" s="122" t="s">
        <v>1489</v>
      </c>
      <c r="E20" s="122"/>
      <c r="F20" s="122" t="s">
        <v>1490</v>
      </c>
      <c r="G20" s="454" t="s">
        <v>1491</v>
      </c>
    </row>
    <row r="21" spans="1:7" ht="47.25">
      <c r="A21" s="453">
        <v>1618</v>
      </c>
      <c r="B21" s="117" t="s">
        <v>1492</v>
      </c>
      <c r="C21" s="122" t="s">
        <v>1430</v>
      </c>
      <c r="D21" s="117" t="s">
        <v>1493</v>
      </c>
      <c r="E21" s="117"/>
      <c r="F21" s="117" t="s">
        <v>1494</v>
      </c>
      <c r="G21" s="452" t="s">
        <v>1495</v>
      </c>
    </row>
    <row r="22" spans="1:7" ht="47.25">
      <c r="A22" s="455">
        <v>1619</v>
      </c>
      <c r="B22" s="117" t="s">
        <v>1496</v>
      </c>
      <c r="C22" s="117" t="s">
        <v>1430</v>
      </c>
      <c r="D22" s="117" t="s">
        <v>1497</v>
      </c>
      <c r="E22" s="117"/>
      <c r="F22" s="117" t="s">
        <v>1498</v>
      </c>
      <c r="G22" s="454" t="s">
        <v>1499</v>
      </c>
    </row>
    <row r="23" spans="1:7" ht="63">
      <c r="A23" s="453">
        <v>1620</v>
      </c>
      <c r="B23" s="117" t="s">
        <v>1500</v>
      </c>
      <c r="C23" s="117" t="s">
        <v>1501</v>
      </c>
      <c r="D23" s="117" t="s">
        <v>1502</v>
      </c>
      <c r="E23" s="117"/>
      <c r="F23" s="117" t="s">
        <v>1503</v>
      </c>
      <c r="G23" s="458" t="s">
        <v>1504</v>
      </c>
    </row>
    <row r="24" spans="1:7" ht="31.5">
      <c r="A24" s="455">
        <v>1621</v>
      </c>
      <c r="B24" s="117" t="s">
        <v>1505</v>
      </c>
      <c r="C24" s="117" t="s">
        <v>1430</v>
      </c>
      <c r="D24" s="117" t="s">
        <v>1506</v>
      </c>
      <c r="E24" s="117"/>
      <c r="F24" s="117" t="s">
        <v>1507</v>
      </c>
      <c r="G24" s="458" t="s">
        <v>1508</v>
      </c>
    </row>
    <row r="25" spans="1:7" ht="31.5">
      <c r="A25" s="453">
        <v>1622</v>
      </c>
      <c r="B25" s="122" t="s">
        <v>1509</v>
      </c>
      <c r="C25" s="122" t="s">
        <v>1430</v>
      </c>
      <c r="D25" s="122" t="s">
        <v>1510</v>
      </c>
      <c r="E25" s="122"/>
      <c r="F25" s="122" t="s">
        <v>1511</v>
      </c>
      <c r="G25" s="452" t="s">
        <v>1512</v>
      </c>
    </row>
    <row r="26" spans="1:7" ht="31.5">
      <c r="A26" s="455">
        <v>1623</v>
      </c>
      <c r="B26" s="117" t="s">
        <v>1513</v>
      </c>
      <c r="C26" s="117" t="s">
        <v>1430</v>
      </c>
      <c r="D26" s="117" t="s">
        <v>1514</v>
      </c>
      <c r="E26" s="117"/>
      <c r="F26" s="117" t="s">
        <v>1515</v>
      </c>
      <c r="G26" s="458" t="s">
        <v>1516</v>
      </c>
    </row>
    <row r="27" spans="1:7" ht="63">
      <c r="A27" s="453">
        <v>1624</v>
      </c>
      <c r="B27" s="122" t="s">
        <v>1517</v>
      </c>
      <c r="C27" s="122" t="s">
        <v>1430</v>
      </c>
      <c r="D27" s="122" t="s">
        <v>1518</v>
      </c>
      <c r="E27" s="122"/>
      <c r="F27" s="122" t="s">
        <v>1561</v>
      </c>
      <c r="G27" s="460" t="s">
        <v>1519</v>
      </c>
    </row>
    <row r="28" spans="1:7" ht="31.5">
      <c r="A28" s="455">
        <v>1625</v>
      </c>
      <c r="B28" s="117" t="s">
        <v>1520</v>
      </c>
      <c r="C28" s="117" t="s">
        <v>1430</v>
      </c>
      <c r="D28" s="117" t="s">
        <v>1521</v>
      </c>
      <c r="E28" s="117"/>
      <c r="F28" s="117" t="s">
        <v>1522</v>
      </c>
      <c r="G28" s="458" t="s">
        <v>1523</v>
      </c>
    </row>
    <row r="29" spans="1:7" ht="47.25">
      <c r="A29" s="453">
        <v>1626</v>
      </c>
      <c r="B29" s="122" t="s">
        <v>1524</v>
      </c>
      <c r="C29" s="122" t="s">
        <v>1430</v>
      </c>
      <c r="D29" s="122" t="s">
        <v>1525</v>
      </c>
      <c r="E29" s="122"/>
      <c r="F29" s="122" t="s">
        <v>1526</v>
      </c>
      <c r="G29" s="452" t="s">
        <v>1527</v>
      </c>
    </row>
    <row r="30" spans="1:7" ht="47.25">
      <c r="A30" s="455">
        <v>1627</v>
      </c>
      <c r="B30" s="117" t="s">
        <v>1528</v>
      </c>
      <c r="C30" s="117" t="s">
        <v>1430</v>
      </c>
      <c r="D30" s="117" t="s">
        <v>1529</v>
      </c>
      <c r="E30" s="117"/>
      <c r="F30" s="117" t="s">
        <v>1560</v>
      </c>
      <c r="G30" s="454" t="s">
        <v>1530</v>
      </c>
    </row>
    <row r="31" spans="1:7" ht="31.5">
      <c r="A31" s="453">
        <v>1628</v>
      </c>
      <c r="B31" s="117" t="s">
        <v>1531</v>
      </c>
      <c r="C31" s="117" t="s">
        <v>1501</v>
      </c>
      <c r="D31" s="117" t="s">
        <v>1532</v>
      </c>
      <c r="E31" s="117"/>
      <c r="F31" s="117" t="s">
        <v>1533</v>
      </c>
      <c r="G31" s="454" t="s">
        <v>1534</v>
      </c>
    </row>
    <row r="32" spans="1:7" ht="31.5">
      <c r="A32" s="455">
        <v>1629</v>
      </c>
      <c r="B32" s="122" t="s">
        <v>1535</v>
      </c>
      <c r="C32" s="122" t="s">
        <v>1430</v>
      </c>
      <c r="D32" s="122" t="s">
        <v>1536</v>
      </c>
      <c r="E32" s="461"/>
      <c r="F32" s="122" t="s">
        <v>1537</v>
      </c>
      <c r="G32" s="452" t="s">
        <v>1538</v>
      </c>
    </row>
    <row r="33" spans="1:7" ht="47.25">
      <c r="A33" s="453">
        <v>1630</v>
      </c>
      <c r="B33" s="117" t="s">
        <v>1539</v>
      </c>
      <c r="C33" s="117" t="s">
        <v>1430</v>
      </c>
      <c r="D33" s="117" t="s">
        <v>1540</v>
      </c>
      <c r="E33" s="117" t="s">
        <v>1540</v>
      </c>
      <c r="F33" s="117" t="s">
        <v>1541</v>
      </c>
      <c r="G33" s="458" t="s">
        <v>1542</v>
      </c>
    </row>
    <row r="34" spans="1:7" ht="78.75">
      <c r="A34" s="455">
        <v>1631</v>
      </c>
      <c r="B34" s="117" t="s">
        <v>1543</v>
      </c>
      <c r="C34" s="117" t="s">
        <v>1430</v>
      </c>
      <c r="D34" s="117" t="s">
        <v>1439</v>
      </c>
      <c r="E34" s="117" t="s">
        <v>1544</v>
      </c>
      <c r="F34" s="462" t="s">
        <v>1545</v>
      </c>
      <c r="G34" s="458" t="s">
        <v>1546</v>
      </c>
    </row>
    <row r="35" spans="1:7" ht="31.5">
      <c r="A35" s="453">
        <v>1632</v>
      </c>
      <c r="B35" s="122" t="s">
        <v>1547</v>
      </c>
      <c r="C35" s="122" t="s">
        <v>1430</v>
      </c>
      <c r="D35" s="122" t="s">
        <v>1548</v>
      </c>
      <c r="E35" s="122" t="s">
        <v>1548</v>
      </c>
      <c r="F35" s="122" t="s">
        <v>1549</v>
      </c>
      <c r="G35" s="452" t="s">
        <v>1550</v>
      </c>
    </row>
    <row r="36" spans="1:7" ht="47.25">
      <c r="A36" s="455">
        <v>1633</v>
      </c>
      <c r="B36" s="117" t="s">
        <v>1551</v>
      </c>
      <c r="C36" s="117" t="s">
        <v>1430</v>
      </c>
      <c r="D36" s="117" t="s">
        <v>1439</v>
      </c>
      <c r="E36" s="117" t="s">
        <v>1552</v>
      </c>
      <c r="F36" s="117" t="s">
        <v>1553</v>
      </c>
      <c r="G36" s="117" t="s">
        <v>1554</v>
      </c>
    </row>
    <row r="37" spans="1:7">
      <c r="A37" s="266"/>
    </row>
    <row r="38" spans="1:7">
      <c r="A38" s="266"/>
    </row>
    <row r="39" spans="1:7">
      <c r="A39" s="266"/>
    </row>
    <row r="40" spans="1:7">
      <c r="A40" s="266"/>
    </row>
    <row r="41" spans="1:7">
      <c r="A41" s="266"/>
    </row>
    <row r="42" spans="1:7">
      <c r="A42" s="266"/>
    </row>
    <row r="43" spans="1:7">
      <c r="A43" s="266"/>
    </row>
    <row r="44" spans="1:7">
      <c r="A44" s="266"/>
    </row>
    <row r="45" spans="1:7">
      <c r="A45" s="266"/>
    </row>
    <row r="46" spans="1:7">
      <c r="A46" s="266"/>
    </row>
    <row r="47" spans="1:7">
      <c r="A47" s="266"/>
    </row>
    <row r="48" spans="1:7">
      <c r="A48" s="266"/>
    </row>
    <row r="49" spans="1:1">
      <c r="A49" s="266"/>
    </row>
    <row r="50" spans="1:1">
      <c r="A50" s="266"/>
    </row>
    <row r="51" spans="1:1">
      <c r="A51" s="266"/>
    </row>
    <row r="52" spans="1:1">
      <c r="A52" s="266"/>
    </row>
    <row r="53" spans="1:1">
      <c r="A53" s="266"/>
    </row>
    <row r="54" spans="1:1">
      <c r="A54" s="266"/>
    </row>
    <row r="55" spans="1:1">
      <c r="A55" s="266"/>
    </row>
    <row r="56" spans="1:1">
      <c r="A56" s="266"/>
    </row>
    <row r="57" spans="1:1">
      <c r="A57" s="266"/>
    </row>
    <row r="58" spans="1:1">
      <c r="A58" s="266"/>
    </row>
    <row r="59" spans="1:1">
      <c r="A59" s="266"/>
    </row>
    <row r="60" spans="1:1">
      <c r="A60" s="266"/>
    </row>
    <row r="61" spans="1:1">
      <c r="A61" s="266"/>
    </row>
    <row r="62" spans="1:1">
      <c r="A62" s="266"/>
    </row>
    <row r="63" spans="1:1">
      <c r="A63" s="266"/>
    </row>
    <row r="64" spans="1:1">
      <c r="A64" s="266"/>
    </row>
    <row r="65" spans="1:1">
      <c r="A65" s="266"/>
    </row>
    <row r="66" spans="1:1">
      <c r="A66" s="266"/>
    </row>
    <row r="67" spans="1:1">
      <c r="A67" s="266"/>
    </row>
    <row r="68" spans="1:1">
      <c r="A68" s="266"/>
    </row>
    <row r="69" spans="1:1">
      <c r="A69" s="266"/>
    </row>
    <row r="70" spans="1:1">
      <c r="A70" s="266"/>
    </row>
    <row r="71" spans="1:1">
      <c r="A71" s="266"/>
    </row>
    <row r="72" spans="1:1">
      <c r="A72" s="266"/>
    </row>
    <row r="73" spans="1:1">
      <c r="A73" s="266"/>
    </row>
    <row r="74" spans="1:1">
      <c r="A74" s="266"/>
    </row>
    <row r="75" spans="1:1">
      <c r="A75" s="266"/>
    </row>
    <row r="76" spans="1:1">
      <c r="A76" s="266"/>
    </row>
    <row r="77" spans="1:1">
      <c r="A77" s="266"/>
    </row>
    <row r="78" spans="1:1">
      <c r="A78" s="266"/>
    </row>
    <row r="79" spans="1:1">
      <c r="A79" s="266"/>
    </row>
    <row r="80" spans="1:1">
      <c r="A80" s="266"/>
    </row>
    <row r="81" spans="1:1">
      <c r="A81" s="266"/>
    </row>
    <row r="82" spans="1:1">
      <c r="A82" s="266"/>
    </row>
    <row r="83" spans="1:1">
      <c r="A83" s="266"/>
    </row>
    <row r="84" spans="1:1">
      <c r="A84" s="266"/>
    </row>
    <row r="85" spans="1:1">
      <c r="A85" s="266"/>
    </row>
    <row r="86" spans="1:1">
      <c r="A86" s="266"/>
    </row>
    <row r="87" spans="1:1">
      <c r="A87" s="266"/>
    </row>
    <row r="88" spans="1:1">
      <c r="A88" s="266"/>
    </row>
    <row r="89" spans="1:1">
      <c r="A89" s="266"/>
    </row>
    <row r="90" spans="1:1">
      <c r="A90" s="266"/>
    </row>
    <row r="91" spans="1:1">
      <c r="A91" s="266"/>
    </row>
    <row r="92" spans="1:1">
      <c r="A92" s="266"/>
    </row>
    <row r="93" spans="1:1">
      <c r="A93" s="266"/>
    </row>
    <row r="94" spans="1:1">
      <c r="A94" s="266"/>
    </row>
    <row r="95" spans="1:1">
      <c r="A95" s="266"/>
    </row>
    <row r="96" spans="1:1">
      <c r="A96" s="266"/>
    </row>
    <row r="97" spans="1:1">
      <c r="A97" s="266"/>
    </row>
    <row r="98" spans="1:1">
      <c r="A98" s="266"/>
    </row>
    <row r="99" spans="1:1">
      <c r="A99" s="266"/>
    </row>
    <row r="100" spans="1:1">
      <c r="A100" s="266"/>
    </row>
    <row r="101" spans="1:1">
      <c r="A101" s="266"/>
    </row>
    <row r="102" spans="1:1">
      <c r="A102" s="266"/>
    </row>
    <row r="103" spans="1:1">
      <c r="A103" s="266"/>
    </row>
    <row r="104" spans="1:1">
      <c r="A104" s="266"/>
    </row>
    <row r="105" spans="1:1">
      <c r="A105" s="266"/>
    </row>
    <row r="106" spans="1:1">
      <c r="A106" s="266"/>
    </row>
    <row r="107" spans="1:1">
      <c r="A107" s="266"/>
    </row>
    <row r="108" spans="1:1">
      <c r="A108" s="266"/>
    </row>
    <row r="109" spans="1:1">
      <c r="A109" s="266"/>
    </row>
    <row r="110" spans="1:1">
      <c r="A110" s="266"/>
    </row>
    <row r="111" spans="1:1">
      <c r="A111" s="266"/>
    </row>
    <row r="112" spans="1:1">
      <c r="A112" s="266"/>
    </row>
    <row r="113" spans="1:1">
      <c r="A113" s="266"/>
    </row>
    <row r="114" spans="1:1">
      <c r="A114" s="266"/>
    </row>
    <row r="115" spans="1:1">
      <c r="A115" s="266"/>
    </row>
    <row r="116" spans="1:1">
      <c r="A116" s="266"/>
    </row>
    <row r="117" spans="1:1">
      <c r="A117" s="266"/>
    </row>
    <row r="118" spans="1:1">
      <c r="A118" s="266"/>
    </row>
    <row r="119" spans="1:1">
      <c r="A119" s="266"/>
    </row>
    <row r="120" spans="1:1">
      <c r="A120" s="266"/>
    </row>
    <row r="121" spans="1:1">
      <c r="A121" s="266"/>
    </row>
    <row r="122" spans="1:1">
      <c r="A122" s="266"/>
    </row>
    <row r="123" spans="1:1">
      <c r="A123" s="266"/>
    </row>
    <row r="124" spans="1:1">
      <c r="A124" s="266"/>
    </row>
    <row r="125" spans="1:1">
      <c r="A125" s="266"/>
    </row>
    <row r="126" spans="1:1">
      <c r="A126" s="266"/>
    </row>
    <row r="127" spans="1:1">
      <c r="A127" s="266"/>
    </row>
    <row r="128" spans="1:1">
      <c r="A128" s="266"/>
    </row>
    <row r="129" spans="1:1">
      <c r="A129" s="266"/>
    </row>
    <row r="130" spans="1:1">
      <c r="A130" s="266"/>
    </row>
    <row r="131" spans="1:1">
      <c r="A131" s="266"/>
    </row>
    <row r="132" spans="1:1">
      <c r="A132" s="266"/>
    </row>
    <row r="133" spans="1:1">
      <c r="A133" s="266"/>
    </row>
    <row r="134" spans="1:1">
      <c r="A134" s="266"/>
    </row>
    <row r="135" spans="1:1">
      <c r="A135" s="266"/>
    </row>
    <row r="136" spans="1:1">
      <c r="A136" s="266"/>
    </row>
    <row r="137" spans="1:1">
      <c r="A137" s="266"/>
    </row>
    <row r="138" spans="1:1">
      <c r="A138" s="266"/>
    </row>
    <row r="139" spans="1:1">
      <c r="A139" s="266"/>
    </row>
    <row r="140" spans="1:1">
      <c r="A140" s="266"/>
    </row>
    <row r="141" spans="1:1">
      <c r="A141" s="266"/>
    </row>
    <row r="142" spans="1:1">
      <c r="A142" s="266"/>
    </row>
    <row r="143" spans="1:1">
      <c r="A143" s="266"/>
    </row>
    <row r="144" spans="1:1">
      <c r="A144" s="266"/>
    </row>
    <row r="145" spans="1:1">
      <c r="A145" s="266"/>
    </row>
    <row r="146" spans="1:1">
      <c r="A146" s="266"/>
    </row>
    <row r="147" spans="1:1">
      <c r="A147" s="266"/>
    </row>
    <row r="148" spans="1:1">
      <c r="A148" s="266"/>
    </row>
    <row r="149" spans="1:1">
      <c r="A149" s="266"/>
    </row>
    <row r="150" spans="1:1">
      <c r="A150" s="266"/>
    </row>
    <row r="151" spans="1:1">
      <c r="A151" s="266"/>
    </row>
    <row r="152" spans="1:1">
      <c r="A152" s="266"/>
    </row>
    <row r="153" spans="1:1">
      <c r="A153" s="266"/>
    </row>
    <row r="154" spans="1:1">
      <c r="A154" s="266"/>
    </row>
    <row r="155" spans="1:1">
      <c r="A155" s="266"/>
    </row>
    <row r="156" spans="1:1">
      <c r="A156" s="266"/>
    </row>
    <row r="157" spans="1:1">
      <c r="A157" s="266"/>
    </row>
    <row r="158" spans="1:1">
      <c r="A158" s="266"/>
    </row>
    <row r="159" spans="1:1">
      <c r="A159" s="266"/>
    </row>
    <row r="160" spans="1:1">
      <c r="A160" s="266"/>
    </row>
    <row r="161" spans="1:1">
      <c r="A161" s="266"/>
    </row>
    <row r="162" spans="1:1">
      <c r="A162" s="266"/>
    </row>
    <row r="163" spans="1:1">
      <c r="A163" s="266"/>
    </row>
    <row r="164" spans="1:1">
      <c r="A164" s="266"/>
    </row>
    <row r="165" spans="1:1">
      <c r="A165" s="266"/>
    </row>
    <row r="166" spans="1:1">
      <c r="A166" s="266"/>
    </row>
    <row r="167" spans="1:1">
      <c r="A167" s="266"/>
    </row>
    <row r="168" spans="1:1">
      <c r="A168" s="266"/>
    </row>
    <row r="169" spans="1:1">
      <c r="A169" s="266"/>
    </row>
    <row r="170" spans="1:1">
      <c r="A170" s="266"/>
    </row>
    <row r="171" spans="1:1">
      <c r="A171" s="266"/>
    </row>
    <row r="172" spans="1:1">
      <c r="A172" s="266"/>
    </row>
    <row r="173" spans="1:1">
      <c r="A173" s="266"/>
    </row>
    <row r="174" spans="1:1">
      <c r="A174" s="266"/>
    </row>
    <row r="175" spans="1:1">
      <c r="A175" s="266"/>
    </row>
    <row r="176" spans="1:1">
      <c r="A176" s="266"/>
    </row>
    <row r="177" spans="1:1">
      <c r="A177" s="266"/>
    </row>
    <row r="178" spans="1:1">
      <c r="A178" s="266"/>
    </row>
    <row r="179" spans="1:1">
      <c r="A179" s="266"/>
    </row>
    <row r="180" spans="1:1">
      <c r="A180" s="266"/>
    </row>
    <row r="181" spans="1:1">
      <c r="A181" s="266"/>
    </row>
    <row r="182" spans="1:1">
      <c r="A182" s="266"/>
    </row>
    <row r="183" spans="1:1">
      <c r="A183" s="266"/>
    </row>
    <row r="184" spans="1:1">
      <c r="A184" s="266"/>
    </row>
    <row r="185" spans="1:1">
      <c r="A185" s="266"/>
    </row>
    <row r="186" spans="1:1">
      <c r="A186" s="266"/>
    </row>
    <row r="187" spans="1:1">
      <c r="A187" s="266"/>
    </row>
    <row r="188" spans="1:1">
      <c r="A188" s="266"/>
    </row>
    <row r="189" spans="1:1">
      <c r="A189" s="266"/>
    </row>
    <row r="190" spans="1:1">
      <c r="A190" s="266"/>
    </row>
    <row r="191" spans="1:1">
      <c r="A191" s="266"/>
    </row>
    <row r="192" spans="1:1">
      <c r="A192" s="266"/>
    </row>
    <row r="193" spans="1:1">
      <c r="A193" s="266"/>
    </row>
    <row r="194" spans="1:1">
      <c r="A194" s="266"/>
    </row>
    <row r="195" spans="1:1">
      <c r="A195" s="266"/>
    </row>
    <row r="196" spans="1:1">
      <c r="A196" s="266"/>
    </row>
    <row r="197" spans="1:1">
      <c r="A197" s="266"/>
    </row>
    <row r="198" spans="1:1">
      <c r="A198" s="266"/>
    </row>
    <row r="199" spans="1:1">
      <c r="A199" s="266"/>
    </row>
    <row r="200" spans="1:1">
      <c r="A200" s="266"/>
    </row>
    <row r="201" spans="1:1">
      <c r="A201" s="266"/>
    </row>
    <row r="202" spans="1:1">
      <c r="A202" s="266"/>
    </row>
    <row r="203" spans="1:1">
      <c r="A203" s="266"/>
    </row>
    <row r="204" spans="1:1">
      <c r="A204" s="266"/>
    </row>
    <row r="205" spans="1:1">
      <c r="A205" s="266"/>
    </row>
    <row r="206" spans="1:1">
      <c r="A206" s="266"/>
    </row>
    <row r="207" spans="1:1">
      <c r="A207" s="266"/>
    </row>
    <row r="208" spans="1:1">
      <c r="A208" s="266"/>
    </row>
    <row r="209" spans="1:1">
      <c r="A209" s="266"/>
    </row>
    <row r="210" spans="1:1">
      <c r="A210" s="266"/>
    </row>
    <row r="211" spans="1:1">
      <c r="A211" s="266"/>
    </row>
    <row r="212" spans="1:1">
      <c r="A212" s="266"/>
    </row>
    <row r="213" spans="1:1">
      <c r="A213" s="266"/>
    </row>
    <row r="214" spans="1:1">
      <c r="A214" s="266"/>
    </row>
    <row r="215" spans="1:1">
      <c r="A215" s="266"/>
    </row>
    <row r="216" spans="1:1">
      <c r="A216" s="266"/>
    </row>
    <row r="217" spans="1:1">
      <c r="A217" s="266"/>
    </row>
    <row r="218" spans="1:1">
      <c r="A218" s="266"/>
    </row>
    <row r="219" spans="1:1">
      <c r="A219" s="266"/>
    </row>
    <row r="220" spans="1:1">
      <c r="A220" s="266"/>
    </row>
    <row r="221" spans="1:1">
      <c r="A221" s="266"/>
    </row>
    <row r="222" spans="1:1">
      <c r="A222" s="266"/>
    </row>
    <row r="223" spans="1:1">
      <c r="A223" s="266"/>
    </row>
    <row r="224" spans="1:1">
      <c r="A224" s="266"/>
    </row>
    <row r="225" spans="1:1">
      <c r="A225" s="266"/>
    </row>
    <row r="226" spans="1:1">
      <c r="A226" s="266"/>
    </row>
    <row r="227" spans="1:1">
      <c r="A227" s="266"/>
    </row>
    <row r="228" spans="1:1">
      <c r="A228" s="266"/>
    </row>
    <row r="229" spans="1:1">
      <c r="A229" s="266"/>
    </row>
    <row r="230" spans="1:1">
      <c r="A230" s="266"/>
    </row>
    <row r="231" spans="1:1">
      <c r="A231" s="266"/>
    </row>
    <row r="232" spans="1:1">
      <c r="A232" s="266"/>
    </row>
    <row r="233" spans="1:1">
      <c r="A233" s="266"/>
    </row>
    <row r="234" spans="1:1">
      <c r="A234" s="266"/>
    </row>
    <row r="235" spans="1:1">
      <c r="A235" s="266"/>
    </row>
    <row r="236" spans="1:1">
      <c r="A236" s="266"/>
    </row>
    <row r="237" spans="1:1">
      <c r="A237" s="266"/>
    </row>
    <row r="238" spans="1:1">
      <c r="A238" s="266"/>
    </row>
    <row r="239" spans="1:1">
      <c r="A239" s="266"/>
    </row>
    <row r="240" spans="1:1">
      <c r="A240" s="266"/>
    </row>
    <row r="241" spans="1:1">
      <c r="A241" s="266"/>
    </row>
    <row r="242" spans="1:1">
      <c r="A242" s="266"/>
    </row>
    <row r="243" spans="1:1">
      <c r="A243" s="266"/>
    </row>
    <row r="244" spans="1:1">
      <c r="A244" s="266"/>
    </row>
    <row r="245" spans="1:1">
      <c r="A245" s="266"/>
    </row>
    <row r="246" spans="1:1">
      <c r="A246" s="266"/>
    </row>
    <row r="247" spans="1:1">
      <c r="A247" s="266"/>
    </row>
    <row r="248" spans="1:1">
      <c r="A248" s="266"/>
    </row>
    <row r="249" spans="1:1">
      <c r="A249" s="266"/>
    </row>
    <row r="250" spans="1:1">
      <c r="A250" s="266"/>
    </row>
    <row r="251" spans="1:1">
      <c r="A251" s="266"/>
    </row>
    <row r="252" spans="1:1">
      <c r="A252" s="266"/>
    </row>
    <row r="253" spans="1:1">
      <c r="A253" s="266"/>
    </row>
    <row r="254" spans="1:1">
      <c r="A254" s="266"/>
    </row>
    <row r="255" spans="1:1">
      <c r="A255" s="266"/>
    </row>
    <row r="256" spans="1:1">
      <c r="A256" s="266"/>
    </row>
    <row r="257" spans="1:1">
      <c r="A257" s="266"/>
    </row>
    <row r="258" spans="1:1">
      <c r="A258" s="266"/>
    </row>
    <row r="259" spans="1:1">
      <c r="A259" s="266"/>
    </row>
    <row r="260" spans="1:1">
      <c r="A260" s="266"/>
    </row>
    <row r="261" spans="1:1">
      <c r="A261" s="266"/>
    </row>
    <row r="262" spans="1:1">
      <c r="A262" s="266"/>
    </row>
    <row r="263" spans="1:1">
      <c r="A263" s="266"/>
    </row>
    <row r="264" spans="1:1">
      <c r="A264" s="266"/>
    </row>
    <row r="265" spans="1:1">
      <c r="A265" s="266"/>
    </row>
    <row r="266" spans="1:1">
      <c r="A266" s="266"/>
    </row>
    <row r="267" spans="1:1">
      <c r="A267" s="266"/>
    </row>
    <row r="268" spans="1:1">
      <c r="A268" s="266"/>
    </row>
    <row r="269" spans="1:1">
      <c r="A269" s="266"/>
    </row>
    <row r="270" spans="1:1">
      <c r="A270" s="266"/>
    </row>
    <row r="271" spans="1:1">
      <c r="A271" s="266"/>
    </row>
    <row r="272" spans="1:1">
      <c r="A272" s="266"/>
    </row>
    <row r="273" spans="1:1">
      <c r="A273" s="266"/>
    </row>
    <row r="274" spans="1:1">
      <c r="A274" s="266"/>
    </row>
    <row r="275" spans="1:1">
      <c r="A275" s="266"/>
    </row>
    <row r="276" spans="1:1">
      <c r="A276" s="266"/>
    </row>
    <row r="277" spans="1:1">
      <c r="A277" s="266"/>
    </row>
    <row r="278" spans="1:1">
      <c r="A278" s="266"/>
    </row>
    <row r="279" spans="1:1">
      <c r="A279" s="266"/>
    </row>
    <row r="280" spans="1:1">
      <c r="A280" s="266"/>
    </row>
    <row r="281" spans="1:1">
      <c r="A281" s="266"/>
    </row>
    <row r="282" spans="1:1">
      <c r="A282" s="266"/>
    </row>
    <row r="283" spans="1:1">
      <c r="A283" s="266"/>
    </row>
    <row r="284" spans="1:1">
      <c r="A284" s="266"/>
    </row>
    <row r="285" spans="1:1">
      <c r="A285" s="266"/>
    </row>
    <row r="286" spans="1:1">
      <c r="A286" s="266"/>
    </row>
    <row r="287" spans="1:1">
      <c r="A287" s="266"/>
    </row>
    <row r="288" spans="1:1">
      <c r="A288" s="266"/>
    </row>
    <row r="289" spans="1:1">
      <c r="A289" s="266"/>
    </row>
    <row r="290" spans="1:1">
      <c r="A290" s="266"/>
    </row>
    <row r="291" spans="1:1">
      <c r="A291" s="266"/>
    </row>
    <row r="292" spans="1:1">
      <c r="A292" s="266"/>
    </row>
    <row r="293" spans="1:1">
      <c r="A293" s="266"/>
    </row>
    <row r="294" spans="1:1">
      <c r="A294" s="266"/>
    </row>
    <row r="295" spans="1:1">
      <c r="A295" s="266"/>
    </row>
    <row r="296" spans="1:1">
      <c r="A296" s="266"/>
    </row>
    <row r="297" spans="1:1">
      <c r="A297" s="266"/>
    </row>
    <row r="298" spans="1:1">
      <c r="A298" s="266"/>
    </row>
    <row r="299" spans="1:1">
      <c r="A299" s="266"/>
    </row>
    <row r="300" spans="1:1">
      <c r="A300" s="266"/>
    </row>
    <row r="301" spans="1:1">
      <c r="A301" s="266"/>
    </row>
    <row r="302" spans="1:1">
      <c r="A302" s="266"/>
    </row>
    <row r="303" spans="1:1">
      <c r="A303" s="266"/>
    </row>
    <row r="304" spans="1:1">
      <c r="A304" s="266"/>
    </row>
    <row r="305" spans="1:1">
      <c r="A305" s="266"/>
    </row>
    <row r="306" spans="1:1">
      <c r="A306" s="266"/>
    </row>
    <row r="307" spans="1:1">
      <c r="A307" s="266"/>
    </row>
    <row r="308" spans="1:1">
      <c r="A308" s="266"/>
    </row>
    <row r="309" spans="1:1">
      <c r="A309" s="266"/>
    </row>
    <row r="310" spans="1:1">
      <c r="A310" s="266"/>
    </row>
    <row r="311" spans="1:1">
      <c r="A311" s="266"/>
    </row>
    <row r="312" spans="1:1">
      <c r="A312" s="266"/>
    </row>
    <row r="313" spans="1:1">
      <c r="A313" s="266"/>
    </row>
    <row r="314" spans="1:1">
      <c r="A314" s="266"/>
    </row>
    <row r="315" spans="1:1">
      <c r="A315" s="266"/>
    </row>
    <row r="316" spans="1:1">
      <c r="A316" s="266"/>
    </row>
    <row r="317" spans="1:1">
      <c r="A317" s="266"/>
    </row>
    <row r="318" spans="1:1">
      <c r="A318" s="266"/>
    </row>
    <row r="319" spans="1:1">
      <c r="A319" s="266"/>
    </row>
    <row r="320" spans="1:1">
      <c r="A320" s="266"/>
    </row>
    <row r="321" spans="1:1">
      <c r="A321" s="266"/>
    </row>
    <row r="322" spans="1:1">
      <c r="A322" s="266"/>
    </row>
    <row r="323" spans="1:1">
      <c r="A323" s="266"/>
    </row>
    <row r="324" spans="1:1">
      <c r="A324" s="266"/>
    </row>
    <row r="325" spans="1:1">
      <c r="A325" s="266"/>
    </row>
    <row r="326" spans="1:1">
      <c r="A326" s="266"/>
    </row>
    <row r="327" spans="1:1">
      <c r="A327" s="266"/>
    </row>
    <row r="328" spans="1:1">
      <c r="A328" s="266"/>
    </row>
    <row r="329" spans="1:1">
      <c r="A329" s="266"/>
    </row>
    <row r="330" spans="1:1">
      <c r="A330" s="266"/>
    </row>
    <row r="331" spans="1:1">
      <c r="A331" s="266"/>
    </row>
    <row r="332" spans="1:1">
      <c r="A332" s="266"/>
    </row>
    <row r="333" spans="1:1">
      <c r="A333" s="266"/>
    </row>
    <row r="334" spans="1:1">
      <c r="A334" s="266"/>
    </row>
    <row r="335" spans="1:1">
      <c r="A335" s="266"/>
    </row>
    <row r="336" spans="1:1">
      <c r="A336" s="266"/>
    </row>
    <row r="337" spans="1:1">
      <c r="A337" s="266"/>
    </row>
    <row r="338" spans="1:1">
      <c r="A338" s="266"/>
    </row>
    <row r="339" spans="1:1">
      <c r="A339" s="266"/>
    </row>
    <row r="340" spans="1:1">
      <c r="A340" s="266"/>
    </row>
    <row r="341" spans="1:1">
      <c r="A341" s="266"/>
    </row>
    <row r="342" spans="1:1">
      <c r="A342" s="266"/>
    </row>
    <row r="343" spans="1:1">
      <c r="A343" s="266"/>
    </row>
    <row r="344" spans="1:1">
      <c r="A344" s="266"/>
    </row>
    <row r="345" spans="1:1">
      <c r="A345" s="266"/>
    </row>
    <row r="346" spans="1:1">
      <c r="A346" s="266"/>
    </row>
    <row r="347" spans="1:1">
      <c r="A347" s="266"/>
    </row>
    <row r="348" spans="1:1">
      <c r="A348" s="266"/>
    </row>
    <row r="349" spans="1:1">
      <c r="A349" s="266"/>
    </row>
    <row r="350" spans="1:1">
      <c r="A350" s="266"/>
    </row>
    <row r="351" spans="1:1">
      <c r="A351" s="266"/>
    </row>
    <row r="352" spans="1:1">
      <c r="A352" s="266"/>
    </row>
    <row r="353" spans="1:1">
      <c r="A353" s="266"/>
    </row>
    <row r="354" spans="1:1">
      <c r="A354" s="266"/>
    </row>
    <row r="355" spans="1:1">
      <c r="A355" s="266"/>
    </row>
    <row r="356" spans="1:1">
      <c r="A356" s="266"/>
    </row>
    <row r="357" spans="1:1">
      <c r="A357" s="266"/>
    </row>
    <row r="358" spans="1:1">
      <c r="A358" s="266"/>
    </row>
    <row r="359" spans="1:1">
      <c r="A359" s="266"/>
    </row>
    <row r="360" spans="1:1">
      <c r="A360" s="266"/>
    </row>
    <row r="361" spans="1:1">
      <c r="A361" s="266"/>
    </row>
    <row r="362" spans="1:1">
      <c r="A362" s="266"/>
    </row>
    <row r="363" spans="1:1">
      <c r="A363" s="266"/>
    </row>
    <row r="364" spans="1:1">
      <c r="A364" s="266"/>
    </row>
    <row r="365" spans="1:1">
      <c r="A365" s="266"/>
    </row>
    <row r="366" spans="1:1">
      <c r="A366" s="266"/>
    </row>
    <row r="367" spans="1:1">
      <c r="A367" s="266"/>
    </row>
    <row r="368" spans="1:1">
      <c r="A368" s="266"/>
    </row>
    <row r="369" spans="1:1">
      <c r="A369" s="266"/>
    </row>
    <row r="370" spans="1:1">
      <c r="A370" s="266"/>
    </row>
    <row r="371" spans="1:1">
      <c r="A371" s="266"/>
    </row>
    <row r="372" spans="1:1">
      <c r="A372" s="266"/>
    </row>
    <row r="373" spans="1:1">
      <c r="A373" s="266"/>
    </row>
    <row r="374" spans="1:1">
      <c r="A374" s="266"/>
    </row>
    <row r="375" spans="1:1">
      <c r="A375" s="266"/>
    </row>
    <row r="376" spans="1:1">
      <c r="A376" s="266"/>
    </row>
    <row r="377" spans="1:1">
      <c r="A377" s="266"/>
    </row>
    <row r="378" spans="1:1">
      <c r="A378" s="266"/>
    </row>
    <row r="379" spans="1:1">
      <c r="A379" s="266"/>
    </row>
    <row r="380" spans="1:1">
      <c r="A380" s="266"/>
    </row>
    <row r="381" spans="1:1">
      <c r="A381" s="266"/>
    </row>
    <row r="382" spans="1:1">
      <c r="A382" s="266"/>
    </row>
    <row r="383" spans="1:1">
      <c r="A383" s="266"/>
    </row>
    <row r="384" spans="1:1">
      <c r="A384" s="266"/>
    </row>
    <row r="385" spans="1:1">
      <c r="A385" s="266"/>
    </row>
    <row r="386" spans="1:1">
      <c r="A386" s="266"/>
    </row>
    <row r="387" spans="1:1">
      <c r="A387" s="266"/>
    </row>
    <row r="388" spans="1:1">
      <c r="A388" s="266"/>
    </row>
    <row r="389" spans="1:1">
      <c r="A389" s="266"/>
    </row>
    <row r="390" spans="1:1">
      <c r="A390" s="266"/>
    </row>
    <row r="391" spans="1:1">
      <c r="A391" s="266"/>
    </row>
    <row r="392" spans="1:1">
      <c r="A392" s="266"/>
    </row>
    <row r="393" spans="1:1">
      <c r="A393" s="266"/>
    </row>
    <row r="394" spans="1:1">
      <c r="A394" s="266"/>
    </row>
    <row r="395" spans="1:1">
      <c r="A395" s="266"/>
    </row>
    <row r="396" spans="1:1">
      <c r="A396" s="266"/>
    </row>
    <row r="397" spans="1:1">
      <c r="A397" s="266"/>
    </row>
    <row r="398" spans="1:1">
      <c r="A398" s="266"/>
    </row>
    <row r="399" spans="1:1">
      <c r="A399" s="266"/>
    </row>
    <row r="400" spans="1:1">
      <c r="A400" s="266"/>
    </row>
    <row r="401" spans="1:1">
      <c r="A401" s="266"/>
    </row>
    <row r="402" spans="1:1">
      <c r="A402" s="266"/>
    </row>
    <row r="403" spans="1:1">
      <c r="A403" s="266"/>
    </row>
    <row r="404" spans="1:1">
      <c r="A404" s="266"/>
    </row>
    <row r="405" spans="1:1">
      <c r="A405" s="266"/>
    </row>
    <row r="406" spans="1:1">
      <c r="A406" s="266"/>
    </row>
    <row r="407" spans="1:1">
      <c r="A407" s="266"/>
    </row>
    <row r="408" spans="1:1">
      <c r="A408" s="266"/>
    </row>
    <row r="409" spans="1:1">
      <c r="A409" s="266"/>
    </row>
    <row r="410" spans="1:1">
      <c r="A410" s="266"/>
    </row>
    <row r="411" spans="1:1">
      <c r="A411" s="266"/>
    </row>
    <row r="412" spans="1:1">
      <c r="A412" s="266"/>
    </row>
    <row r="413" spans="1:1">
      <c r="A413" s="266"/>
    </row>
    <row r="414" spans="1:1">
      <c r="A414" s="266"/>
    </row>
    <row r="415" spans="1:1">
      <c r="A415" s="266"/>
    </row>
    <row r="416" spans="1:1">
      <c r="A416" s="266"/>
    </row>
    <row r="417" spans="1:1">
      <c r="A417" s="266"/>
    </row>
    <row r="418" spans="1:1">
      <c r="A418" s="266"/>
    </row>
    <row r="419" spans="1:1">
      <c r="A419" s="266"/>
    </row>
    <row r="420" spans="1:1">
      <c r="A420" s="266"/>
    </row>
    <row r="421" spans="1:1">
      <c r="A421" s="266"/>
    </row>
    <row r="422" spans="1:1">
      <c r="A422" s="266"/>
    </row>
    <row r="423" spans="1:1">
      <c r="A423" s="266"/>
    </row>
    <row r="424" spans="1:1">
      <c r="A424" s="266"/>
    </row>
    <row r="425" spans="1:1">
      <c r="A425" s="266"/>
    </row>
    <row r="426" spans="1:1">
      <c r="A426" s="266"/>
    </row>
    <row r="427" spans="1:1">
      <c r="A427" s="266"/>
    </row>
    <row r="428" spans="1:1">
      <c r="A428" s="266"/>
    </row>
    <row r="429" spans="1:1">
      <c r="A429" s="266"/>
    </row>
    <row r="430" spans="1:1">
      <c r="A430" s="266"/>
    </row>
    <row r="431" spans="1:1">
      <c r="A431" s="266"/>
    </row>
    <row r="432" spans="1:1">
      <c r="A432" s="266"/>
    </row>
    <row r="433" spans="1:1">
      <c r="A433" s="266"/>
    </row>
    <row r="434" spans="1:1">
      <c r="A434" s="266"/>
    </row>
    <row r="435" spans="1:1">
      <c r="A435" s="266"/>
    </row>
    <row r="436" spans="1:1">
      <c r="A436" s="266"/>
    </row>
    <row r="437" spans="1:1">
      <c r="A437" s="266"/>
    </row>
    <row r="438" spans="1:1">
      <c r="A438" s="266"/>
    </row>
    <row r="439" spans="1:1">
      <c r="A439" s="266"/>
    </row>
    <row r="440" spans="1:1">
      <c r="A440" s="266"/>
    </row>
    <row r="441" spans="1:1">
      <c r="A441" s="266"/>
    </row>
    <row r="442" spans="1:1">
      <c r="A442" s="266"/>
    </row>
    <row r="443" spans="1:1">
      <c r="A443" s="266"/>
    </row>
    <row r="444" spans="1:1">
      <c r="A444" s="266"/>
    </row>
    <row r="445" spans="1:1">
      <c r="A445" s="266"/>
    </row>
    <row r="446" spans="1:1">
      <c r="A446" s="266"/>
    </row>
    <row r="447" spans="1:1">
      <c r="A447" s="266"/>
    </row>
    <row r="448" spans="1:1">
      <c r="A448" s="266"/>
    </row>
    <row r="449" spans="1:1">
      <c r="A449" s="266"/>
    </row>
    <row r="450" spans="1:1">
      <c r="A450" s="266"/>
    </row>
    <row r="451" spans="1:1">
      <c r="A451" s="266"/>
    </row>
    <row r="452" spans="1:1">
      <c r="A452" s="266"/>
    </row>
    <row r="453" spans="1:1">
      <c r="A453" s="266"/>
    </row>
    <row r="454" spans="1:1">
      <c r="A454" s="266"/>
    </row>
    <row r="455" spans="1:1">
      <c r="A455" s="266"/>
    </row>
    <row r="456" spans="1:1">
      <c r="A456" s="266"/>
    </row>
    <row r="457" spans="1:1">
      <c r="A457" s="266"/>
    </row>
    <row r="458" spans="1:1">
      <c r="A458" s="266"/>
    </row>
    <row r="459" spans="1:1">
      <c r="A459" s="266"/>
    </row>
    <row r="460" spans="1:1">
      <c r="A460" s="266"/>
    </row>
    <row r="461" spans="1:1">
      <c r="A461" s="266"/>
    </row>
    <row r="462" spans="1:1">
      <c r="A462" s="266"/>
    </row>
    <row r="463" spans="1:1">
      <c r="A463" s="266"/>
    </row>
    <row r="464" spans="1:1">
      <c r="A464" s="266"/>
    </row>
    <row r="465" spans="1:1">
      <c r="A465" s="266"/>
    </row>
    <row r="466" spans="1:1">
      <c r="A466" s="266"/>
    </row>
    <row r="467" spans="1:1">
      <c r="A467" s="266"/>
    </row>
    <row r="468" spans="1:1">
      <c r="A468" s="266"/>
    </row>
    <row r="469" spans="1:1">
      <c r="A469" s="266"/>
    </row>
    <row r="470" spans="1:1">
      <c r="A470" s="266"/>
    </row>
    <row r="471" spans="1:1">
      <c r="A471" s="266"/>
    </row>
    <row r="472" spans="1:1">
      <c r="A472" s="266"/>
    </row>
    <row r="473" spans="1:1">
      <c r="A473" s="266"/>
    </row>
    <row r="474" spans="1:1">
      <c r="A474" s="266"/>
    </row>
    <row r="475" spans="1:1">
      <c r="A475" s="266"/>
    </row>
    <row r="476" spans="1:1">
      <c r="A476" s="266"/>
    </row>
    <row r="477" spans="1:1">
      <c r="A477" s="266"/>
    </row>
    <row r="478" spans="1:1">
      <c r="A478" s="266"/>
    </row>
    <row r="479" spans="1:1">
      <c r="A479" s="266"/>
    </row>
    <row r="480" spans="1:1">
      <c r="A480" s="266"/>
    </row>
    <row r="481" spans="1:1">
      <c r="A481" s="266"/>
    </row>
    <row r="482" spans="1:1">
      <c r="A482" s="266"/>
    </row>
    <row r="483" spans="1:1">
      <c r="A483" s="266"/>
    </row>
    <row r="484" spans="1:1">
      <c r="A484" s="266"/>
    </row>
    <row r="485" spans="1:1">
      <c r="A485" s="266"/>
    </row>
    <row r="486" spans="1:1">
      <c r="A486" s="266"/>
    </row>
    <row r="487" spans="1:1">
      <c r="A487" s="266"/>
    </row>
    <row r="488" spans="1:1">
      <c r="A488" s="266"/>
    </row>
    <row r="489" spans="1:1">
      <c r="A489" s="266"/>
    </row>
    <row r="490" spans="1:1">
      <c r="A490" s="266"/>
    </row>
    <row r="491" spans="1:1">
      <c r="A491" s="266"/>
    </row>
    <row r="492" spans="1:1">
      <c r="A492" s="266"/>
    </row>
    <row r="493" spans="1:1">
      <c r="A493" s="266"/>
    </row>
    <row r="494" spans="1:1">
      <c r="A494" s="266"/>
    </row>
    <row r="495" spans="1:1">
      <c r="A495" s="266"/>
    </row>
    <row r="496" spans="1:1">
      <c r="A496" s="266"/>
    </row>
    <row r="497" spans="1:1">
      <c r="A497" s="266"/>
    </row>
    <row r="498" spans="1:1">
      <c r="A498" s="266"/>
    </row>
    <row r="499" spans="1:1">
      <c r="A499" s="266"/>
    </row>
    <row r="500" spans="1:1">
      <c r="A500" s="266"/>
    </row>
    <row r="501" spans="1:1">
      <c r="A501" s="266"/>
    </row>
    <row r="502" spans="1:1">
      <c r="A502" s="266"/>
    </row>
    <row r="503" spans="1:1">
      <c r="A503" s="266"/>
    </row>
    <row r="504" spans="1:1">
      <c r="A504" s="266"/>
    </row>
    <row r="505" spans="1:1">
      <c r="A505" s="266"/>
    </row>
    <row r="506" spans="1:1">
      <c r="A506" s="266"/>
    </row>
    <row r="507" spans="1:1">
      <c r="A507" s="266"/>
    </row>
    <row r="508" spans="1:1">
      <c r="A508" s="266"/>
    </row>
    <row r="509" spans="1:1">
      <c r="A509" s="266"/>
    </row>
    <row r="510" spans="1:1">
      <c r="A510" s="266"/>
    </row>
    <row r="511" spans="1:1">
      <c r="A511" s="266"/>
    </row>
    <row r="512" spans="1:1">
      <c r="A512" s="266"/>
    </row>
    <row r="513" spans="1:1">
      <c r="A513" s="266"/>
    </row>
    <row r="514" spans="1:1">
      <c r="A514" s="266"/>
    </row>
    <row r="515" spans="1:1">
      <c r="A515" s="266"/>
    </row>
    <row r="516" spans="1:1">
      <c r="A516" s="266"/>
    </row>
    <row r="517" spans="1:1">
      <c r="A517" s="266"/>
    </row>
    <row r="518" spans="1:1">
      <c r="A518" s="266"/>
    </row>
    <row r="519" spans="1:1">
      <c r="A519" s="266"/>
    </row>
    <row r="520" spans="1:1">
      <c r="A520" s="266"/>
    </row>
    <row r="521" spans="1:1">
      <c r="A521" s="266"/>
    </row>
    <row r="522" spans="1:1">
      <c r="A522" s="266"/>
    </row>
    <row r="523" spans="1:1">
      <c r="A523" s="266"/>
    </row>
    <row r="524" spans="1:1">
      <c r="A524" s="266"/>
    </row>
    <row r="525" spans="1:1">
      <c r="A525" s="266"/>
    </row>
    <row r="526" spans="1:1">
      <c r="A526" s="266"/>
    </row>
    <row r="527" spans="1:1">
      <c r="A527" s="266"/>
    </row>
    <row r="528" spans="1:1">
      <c r="A528" s="266"/>
    </row>
    <row r="529" spans="1:1">
      <c r="A529" s="266"/>
    </row>
    <row r="530" spans="1:1">
      <c r="A530" s="266"/>
    </row>
    <row r="531" spans="1:1">
      <c r="A531" s="266"/>
    </row>
    <row r="532" spans="1:1">
      <c r="A532" s="266"/>
    </row>
    <row r="533" spans="1:1">
      <c r="A533" s="266"/>
    </row>
    <row r="534" spans="1:1">
      <c r="A534" s="266"/>
    </row>
    <row r="535" spans="1:1">
      <c r="A535" s="266"/>
    </row>
    <row r="536" spans="1:1">
      <c r="A536" s="266"/>
    </row>
    <row r="537" spans="1:1">
      <c r="A537" s="266"/>
    </row>
    <row r="538" spans="1:1">
      <c r="A538" s="266"/>
    </row>
    <row r="539" spans="1:1">
      <c r="A539" s="266"/>
    </row>
    <row r="540" spans="1:1">
      <c r="A540" s="266"/>
    </row>
    <row r="541" spans="1:1">
      <c r="A541" s="266"/>
    </row>
    <row r="542" spans="1:1">
      <c r="A542" s="266"/>
    </row>
    <row r="543" spans="1:1">
      <c r="A543" s="266"/>
    </row>
    <row r="544" spans="1:1">
      <c r="A544" s="266"/>
    </row>
    <row r="545" spans="1:1">
      <c r="A545" s="266"/>
    </row>
    <row r="546" spans="1:1">
      <c r="A546" s="266"/>
    </row>
    <row r="547" spans="1:1">
      <c r="A547" s="266"/>
    </row>
    <row r="548" spans="1:1">
      <c r="A548" s="266"/>
    </row>
    <row r="549" spans="1:1">
      <c r="A549" s="266"/>
    </row>
    <row r="550" spans="1:1">
      <c r="A550" s="266"/>
    </row>
    <row r="551" spans="1:1">
      <c r="A551" s="266"/>
    </row>
    <row r="552" spans="1:1">
      <c r="A552" s="266"/>
    </row>
    <row r="553" spans="1:1">
      <c r="A553" s="266"/>
    </row>
    <row r="554" spans="1:1">
      <c r="A554" s="266"/>
    </row>
    <row r="555" spans="1:1">
      <c r="A555" s="266"/>
    </row>
    <row r="556" spans="1:1">
      <c r="A556" s="266"/>
    </row>
    <row r="557" spans="1:1">
      <c r="A557" s="266"/>
    </row>
    <row r="558" spans="1:1">
      <c r="A558" s="266"/>
    </row>
    <row r="559" spans="1:1">
      <c r="A559" s="266"/>
    </row>
    <row r="560" spans="1:1">
      <c r="A560" s="266"/>
    </row>
    <row r="561" spans="1:1">
      <c r="A561" s="266"/>
    </row>
    <row r="562" spans="1:1">
      <c r="A562" s="266"/>
    </row>
    <row r="563" spans="1:1">
      <c r="A563" s="266"/>
    </row>
    <row r="564" spans="1:1">
      <c r="A564" s="266"/>
    </row>
    <row r="565" spans="1:1">
      <c r="A565" s="266"/>
    </row>
    <row r="566" spans="1:1">
      <c r="A566" s="266"/>
    </row>
    <row r="567" spans="1:1">
      <c r="A567" s="266"/>
    </row>
    <row r="568" spans="1:1">
      <c r="A568" s="266"/>
    </row>
    <row r="569" spans="1:1">
      <c r="A569" s="266"/>
    </row>
    <row r="570" spans="1:1">
      <c r="A570" s="266"/>
    </row>
    <row r="571" spans="1:1">
      <c r="A571" s="266"/>
    </row>
    <row r="572" spans="1:1">
      <c r="A572" s="266"/>
    </row>
    <row r="573" spans="1:1">
      <c r="A573" s="266"/>
    </row>
    <row r="574" spans="1:1">
      <c r="A574" s="266"/>
    </row>
    <row r="575" spans="1:1">
      <c r="A575" s="266"/>
    </row>
    <row r="576" spans="1:1">
      <c r="A576" s="266"/>
    </row>
    <row r="577" spans="1:1">
      <c r="A577" s="266"/>
    </row>
    <row r="578" spans="1:1">
      <c r="A578" s="266"/>
    </row>
    <row r="579" spans="1:1">
      <c r="A579" s="266"/>
    </row>
    <row r="580" spans="1:1">
      <c r="A580" s="266"/>
    </row>
    <row r="581" spans="1:1">
      <c r="A581" s="266"/>
    </row>
    <row r="582" spans="1:1">
      <c r="A582" s="266"/>
    </row>
    <row r="583" spans="1:1">
      <c r="A583" s="266"/>
    </row>
    <row r="584" spans="1:1">
      <c r="A584" s="266"/>
    </row>
    <row r="585" spans="1:1">
      <c r="A585" s="266"/>
    </row>
    <row r="586" spans="1:1">
      <c r="A586" s="266"/>
    </row>
    <row r="587" spans="1:1">
      <c r="A587" s="266"/>
    </row>
    <row r="588" spans="1:1">
      <c r="A588" s="266"/>
    </row>
    <row r="589" spans="1:1">
      <c r="A589" s="266"/>
    </row>
    <row r="590" spans="1:1">
      <c r="A590" s="266"/>
    </row>
    <row r="591" spans="1:1">
      <c r="A591" s="266"/>
    </row>
    <row r="592" spans="1:1">
      <c r="A592" s="266"/>
    </row>
    <row r="593" spans="1:1">
      <c r="A593" s="266"/>
    </row>
    <row r="594" spans="1:1">
      <c r="A594" s="266"/>
    </row>
    <row r="595" spans="1:1">
      <c r="A595" s="266"/>
    </row>
    <row r="596" spans="1:1">
      <c r="A596" s="266"/>
    </row>
    <row r="597" spans="1:1">
      <c r="A597" s="266"/>
    </row>
    <row r="598" spans="1:1">
      <c r="A598" s="266"/>
    </row>
    <row r="599" spans="1:1">
      <c r="A599" s="266"/>
    </row>
    <row r="600" spans="1:1">
      <c r="A600" s="266"/>
    </row>
    <row r="601" spans="1:1">
      <c r="A601" s="266"/>
    </row>
    <row r="602" spans="1:1">
      <c r="A602" s="266"/>
    </row>
    <row r="603" spans="1:1">
      <c r="A603" s="266"/>
    </row>
    <row r="604" spans="1:1">
      <c r="A604" s="266"/>
    </row>
    <row r="605" spans="1:1">
      <c r="A605" s="266"/>
    </row>
    <row r="606" spans="1:1">
      <c r="A606" s="266"/>
    </row>
    <row r="607" spans="1:1">
      <c r="A607" s="266"/>
    </row>
    <row r="608" spans="1:1">
      <c r="A608" s="266"/>
    </row>
    <row r="609" spans="1:1">
      <c r="A609" s="266"/>
    </row>
    <row r="610" spans="1:1">
      <c r="A610" s="266"/>
    </row>
    <row r="611" spans="1:1">
      <c r="A611" s="266"/>
    </row>
    <row r="612" spans="1:1">
      <c r="A612" s="266"/>
    </row>
    <row r="613" spans="1:1">
      <c r="A613" s="266"/>
    </row>
    <row r="614" spans="1:1">
      <c r="A614" s="266"/>
    </row>
    <row r="615" spans="1:1">
      <c r="A615" s="266"/>
    </row>
    <row r="616" spans="1:1">
      <c r="A616" s="266"/>
    </row>
    <row r="617" spans="1:1">
      <c r="A617" s="266"/>
    </row>
    <row r="618" spans="1:1">
      <c r="A618" s="266"/>
    </row>
    <row r="619" spans="1:1">
      <c r="A619" s="266"/>
    </row>
    <row r="620" spans="1:1">
      <c r="A620" s="266"/>
    </row>
    <row r="621" spans="1:1">
      <c r="A621" s="266"/>
    </row>
    <row r="622" spans="1:1">
      <c r="A622" s="266"/>
    </row>
    <row r="623" spans="1:1">
      <c r="A623" s="266"/>
    </row>
    <row r="624" spans="1:1">
      <c r="A624" s="266"/>
    </row>
    <row r="625" spans="1:1">
      <c r="A625" s="266"/>
    </row>
    <row r="626" spans="1:1">
      <c r="A626" s="266"/>
    </row>
    <row r="627" spans="1:1">
      <c r="A627" s="266"/>
    </row>
    <row r="628" spans="1:1">
      <c r="A628" s="266"/>
    </row>
    <row r="629" spans="1:1">
      <c r="A629" s="266"/>
    </row>
    <row r="630" spans="1:1">
      <c r="A630" s="266"/>
    </row>
    <row r="631" spans="1:1">
      <c r="A631" s="266"/>
    </row>
    <row r="632" spans="1:1">
      <c r="A632" s="266"/>
    </row>
    <row r="633" spans="1:1">
      <c r="A633" s="266"/>
    </row>
    <row r="634" spans="1:1">
      <c r="A634" s="266"/>
    </row>
    <row r="635" spans="1:1">
      <c r="A635" s="266"/>
    </row>
    <row r="636" spans="1:1">
      <c r="A636" s="266"/>
    </row>
    <row r="637" spans="1:1">
      <c r="A637" s="266"/>
    </row>
    <row r="638" spans="1:1">
      <c r="A638" s="266"/>
    </row>
    <row r="639" spans="1:1">
      <c r="A639" s="266"/>
    </row>
    <row r="640" spans="1:1">
      <c r="A640" s="266"/>
    </row>
    <row r="641" spans="1:1">
      <c r="A641" s="266"/>
    </row>
    <row r="642" spans="1:1">
      <c r="A642" s="266"/>
    </row>
    <row r="643" spans="1:1">
      <c r="A643" s="266"/>
    </row>
    <row r="644" spans="1:1">
      <c r="A644" s="266"/>
    </row>
    <row r="645" spans="1:1">
      <c r="A645" s="266"/>
    </row>
    <row r="646" spans="1:1">
      <c r="A646" s="266"/>
    </row>
    <row r="647" spans="1:1">
      <c r="A647" s="266"/>
    </row>
    <row r="648" spans="1:1">
      <c r="A648" s="266"/>
    </row>
    <row r="649" spans="1:1">
      <c r="A649" s="266"/>
    </row>
    <row r="650" spans="1:1">
      <c r="A650" s="266"/>
    </row>
    <row r="651" spans="1:1">
      <c r="A651" s="266"/>
    </row>
    <row r="652" spans="1:1">
      <c r="A652" s="266"/>
    </row>
    <row r="653" spans="1:1">
      <c r="A653" s="266"/>
    </row>
    <row r="654" spans="1:1">
      <c r="A654" s="266"/>
    </row>
    <row r="655" spans="1:1">
      <c r="A655" s="266"/>
    </row>
    <row r="656" spans="1:1">
      <c r="A656" s="266"/>
    </row>
    <row r="657" spans="1:1">
      <c r="A657" s="266"/>
    </row>
    <row r="658" spans="1:1">
      <c r="A658" s="266"/>
    </row>
    <row r="659" spans="1:1">
      <c r="A659" s="266"/>
    </row>
    <row r="660" spans="1:1">
      <c r="A660" s="266"/>
    </row>
    <row r="661" spans="1:1">
      <c r="A661" s="266"/>
    </row>
    <row r="662" spans="1:1">
      <c r="A662" s="266"/>
    </row>
    <row r="663" spans="1:1">
      <c r="A663" s="266"/>
    </row>
    <row r="664" spans="1:1">
      <c r="A664" s="266"/>
    </row>
    <row r="665" spans="1:1">
      <c r="A665" s="266"/>
    </row>
    <row r="666" spans="1:1">
      <c r="A666" s="266"/>
    </row>
    <row r="667" spans="1:1">
      <c r="A667" s="152"/>
    </row>
    <row r="668" spans="1:1">
      <c r="A668" s="152"/>
    </row>
    <row r="669" spans="1:1">
      <c r="A669" s="152"/>
    </row>
    <row r="670" spans="1:1">
      <c r="A670" s="152"/>
    </row>
    <row r="671" spans="1:1">
      <c r="A671" s="152"/>
    </row>
    <row r="672" spans="1:1">
      <c r="A672" s="152"/>
    </row>
    <row r="673" spans="1:1">
      <c r="A673" s="152"/>
    </row>
    <row r="674" spans="1:1">
      <c r="A674" s="152"/>
    </row>
    <row r="675" spans="1:1">
      <c r="A675" s="152"/>
    </row>
    <row r="676" spans="1:1">
      <c r="A676" s="152"/>
    </row>
    <row r="677" spans="1:1">
      <c r="A677" s="152"/>
    </row>
    <row r="678" spans="1:1">
      <c r="A678" s="152"/>
    </row>
    <row r="679" spans="1:1">
      <c r="A679" s="152"/>
    </row>
    <row r="680" spans="1:1">
      <c r="A680" s="152"/>
    </row>
    <row r="681" spans="1:1">
      <c r="A681" s="152"/>
    </row>
    <row r="682" spans="1:1">
      <c r="A682" s="152"/>
    </row>
    <row r="683" spans="1:1">
      <c r="A683" s="152"/>
    </row>
    <row r="684" spans="1:1">
      <c r="A684" s="152"/>
    </row>
    <row r="685" spans="1:1">
      <c r="A685" s="152"/>
    </row>
    <row r="686" spans="1:1">
      <c r="A686" s="152"/>
    </row>
    <row r="687" spans="1:1">
      <c r="A687" s="152"/>
    </row>
    <row r="688" spans="1:1">
      <c r="A688" s="152"/>
    </row>
    <row r="689" spans="1:1">
      <c r="A689" s="152"/>
    </row>
    <row r="690" spans="1:1">
      <c r="A690" s="152"/>
    </row>
    <row r="691" spans="1:1">
      <c r="A691" s="152"/>
    </row>
    <row r="692" spans="1:1">
      <c r="A692" s="152"/>
    </row>
    <row r="693" spans="1:1">
      <c r="A693" s="152"/>
    </row>
    <row r="694" spans="1:1">
      <c r="A694" s="152"/>
    </row>
    <row r="695" spans="1:1">
      <c r="A695" s="152"/>
    </row>
    <row r="696" spans="1:1">
      <c r="A696" s="152"/>
    </row>
    <row r="697" spans="1:1">
      <c r="A697" s="152"/>
    </row>
    <row r="698" spans="1:1">
      <c r="A698" s="152"/>
    </row>
    <row r="699" spans="1:1">
      <c r="A699" s="152"/>
    </row>
    <row r="700" spans="1:1">
      <c r="A700" s="152"/>
    </row>
    <row r="701" spans="1:1">
      <c r="A701" s="152"/>
    </row>
    <row r="702" spans="1:1">
      <c r="A702" s="152"/>
    </row>
    <row r="703" spans="1:1">
      <c r="A703" s="152"/>
    </row>
    <row r="704" spans="1:1">
      <c r="A704" s="152"/>
    </row>
    <row r="705" spans="1:1">
      <c r="A705" s="152"/>
    </row>
    <row r="706" spans="1:1">
      <c r="A706" s="152"/>
    </row>
    <row r="707" spans="1:1">
      <c r="A707" s="152"/>
    </row>
    <row r="708" spans="1:1">
      <c r="A708" s="152"/>
    </row>
    <row r="709" spans="1:1">
      <c r="A709" s="152"/>
    </row>
    <row r="710" spans="1:1">
      <c r="A710" s="152"/>
    </row>
    <row r="711" spans="1:1">
      <c r="A711" s="152"/>
    </row>
    <row r="712" spans="1:1">
      <c r="A712" s="152"/>
    </row>
    <row r="713" spans="1:1">
      <c r="A713" s="152"/>
    </row>
    <row r="714" spans="1:1">
      <c r="A714" s="152"/>
    </row>
    <row r="715" spans="1:1">
      <c r="A715" s="152"/>
    </row>
    <row r="716" spans="1:1">
      <c r="A716" s="152"/>
    </row>
    <row r="717" spans="1:1">
      <c r="A717" s="152"/>
    </row>
    <row r="718" spans="1:1">
      <c r="A718" s="152"/>
    </row>
    <row r="719" spans="1:1">
      <c r="A719" s="152"/>
    </row>
    <row r="720" spans="1:1">
      <c r="A720" s="152"/>
    </row>
    <row r="721" spans="1:1">
      <c r="A721" s="152"/>
    </row>
    <row r="722" spans="1:1">
      <c r="A722" s="152"/>
    </row>
    <row r="723" spans="1:1">
      <c r="A723" s="152"/>
    </row>
    <row r="724" spans="1:1">
      <c r="A724" s="152"/>
    </row>
    <row r="725" spans="1:1">
      <c r="A725" s="152"/>
    </row>
    <row r="726" spans="1:1">
      <c r="A726" s="152"/>
    </row>
    <row r="727" spans="1:1">
      <c r="A727" s="152"/>
    </row>
    <row r="728" spans="1:1">
      <c r="A728" s="152"/>
    </row>
    <row r="729" spans="1:1">
      <c r="A729" s="152"/>
    </row>
    <row r="730" spans="1:1">
      <c r="A730" s="152"/>
    </row>
    <row r="731" spans="1:1">
      <c r="A731" s="152"/>
    </row>
    <row r="732" spans="1:1">
      <c r="A732" s="152"/>
    </row>
    <row r="733" spans="1:1">
      <c r="A733" s="152"/>
    </row>
    <row r="734" spans="1:1">
      <c r="A734" s="152"/>
    </row>
    <row r="735" spans="1:1">
      <c r="A735" s="152"/>
    </row>
    <row r="736" spans="1:1">
      <c r="A736" s="152"/>
    </row>
    <row r="737" spans="1:1">
      <c r="A737" s="152"/>
    </row>
    <row r="738" spans="1:1">
      <c r="A738" s="152"/>
    </row>
    <row r="739" spans="1:1">
      <c r="A739" s="152"/>
    </row>
    <row r="740" spans="1:1">
      <c r="A740" s="152"/>
    </row>
    <row r="741" spans="1:1">
      <c r="A741" s="152"/>
    </row>
    <row r="742" spans="1:1">
      <c r="A742" s="152"/>
    </row>
    <row r="743" spans="1:1">
      <c r="A743" s="152"/>
    </row>
    <row r="744" spans="1:1">
      <c r="A744" s="152"/>
    </row>
    <row r="745" spans="1:1">
      <c r="A745" s="152"/>
    </row>
    <row r="746" spans="1:1">
      <c r="A746" s="152"/>
    </row>
    <row r="747" spans="1:1">
      <c r="A747" s="152"/>
    </row>
    <row r="748" spans="1:1">
      <c r="A748" s="152"/>
    </row>
    <row r="749" spans="1:1">
      <c r="A749" s="152"/>
    </row>
    <row r="750" spans="1:1">
      <c r="A750" s="152"/>
    </row>
    <row r="751" spans="1:1">
      <c r="A751" s="152"/>
    </row>
    <row r="752" spans="1:1">
      <c r="A752" s="152"/>
    </row>
    <row r="753" spans="1:1">
      <c r="A753" s="152"/>
    </row>
    <row r="754" spans="1:1">
      <c r="A754" s="152"/>
    </row>
    <row r="755" spans="1:1">
      <c r="A755" s="152"/>
    </row>
    <row r="756" spans="1:1">
      <c r="A756" s="152"/>
    </row>
    <row r="757" spans="1:1">
      <c r="A757" s="152"/>
    </row>
    <row r="758" spans="1:1">
      <c r="A758" s="152"/>
    </row>
    <row r="759" spans="1:1">
      <c r="A759" s="152"/>
    </row>
    <row r="760" spans="1:1">
      <c r="A760" s="152"/>
    </row>
    <row r="761" spans="1:1">
      <c r="A761" s="152"/>
    </row>
    <row r="762" spans="1:1">
      <c r="A762" s="152"/>
    </row>
    <row r="763" spans="1:1">
      <c r="A763" s="152"/>
    </row>
    <row r="764" spans="1:1">
      <c r="A764" s="152"/>
    </row>
    <row r="765" spans="1:1">
      <c r="A765" s="152"/>
    </row>
    <row r="766" spans="1:1">
      <c r="A766" s="152"/>
    </row>
    <row r="767" spans="1:1">
      <c r="A767" s="152"/>
    </row>
    <row r="768" spans="1:1">
      <c r="A768" s="152"/>
    </row>
    <row r="769" spans="1:1">
      <c r="A769" s="152"/>
    </row>
    <row r="770" spans="1:1">
      <c r="A770" s="152"/>
    </row>
    <row r="771" spans="1:1">
      <c r="A771" s="152"/>
    </row>
    <row r="772" spans="1:1">
      <c r="A772" s="152"/>
    </row>
    <row r="773" spans="1:1">
      <c r="A773" s="152"/>
    </row>
    <row r="774" spans="1:1">
      <c r="A774" s="152"/>
    </row>
    <row r="775" spans="1:1">
      <c r="A775" s="152"/>
    </row>
    <row r="776" spans="1:1">
      <c r="A776" s="152"/>
    </row>
    <row r="777" spans="1:1">
      <c r="A777" s="152"/>
    </row>
    <row r="778" spans="1:1">
      <c r="A778" s="152"/>
    </row>
    <row r="779" spans="1:1">
      <c r="A779" s="152"/>
    </row>
    <row r="780" spans="1:1">
      <c r="A780" s="152"/>
    </row>
    <row r="781" spans="1:1">
      <c r="A781" s="152"/>
    </row>
    <row r="782" spans="1:1">
      <c r="A782" s="152"/>
    </row>
    <row r="783" spans="1:1">
      <c r="A783" s="152"/>
    </row>
    <row r="784" spans="1:1">
      <c r="A784" s="152"/>
    </row>
    <row r="785" spans="1:1">
      <c r="A785" s="152"/>
    </row>
    <row r="786" spans="1:1">
      <c r="A786" s="152"/>
    </row>
    <row r="787" spans="1:1">
      <c r="A787" s="152"/>
    </row>
    <row r="788" spans="1:1">
      <c r="A788" s="152"/>
    </row>
    <row r="789" spans="1:1">
      <c r="A789" s="152"/>
    </row>
    <row r="790" spans="1:1">
      <c r="A790" s="152"/>
    </row>
    <row r="791" spans="1:1">
      <c r="A791" s="152"/>
    </row>
    <row r="792" spans="1:1">
      <c r="A792" s="152"/>
    </row>
    <row r="793" spans="1:1">
      <c r="A793" s="152"/>
    </row>
    <row r="794" spans="1:1">
      <c r="A794" s="152"/>
    </row>
    <row r="795" spans="1:1">
      <c r="A795" s="152"/>
    </row>
    <row r="796" spans="1:1">
      <c r="A796" s="152"/>
    </row>
    <row r="797" spans="1:1">
      <c r="A797" s="152"/>
    </row>
    <row r="798" spans="1:1">
      <c r="A798" s="152"/>
    </row>
    <row r="799" spans="1:1">
      <c r="A799" s="152"/>
    </row>
    <row r="800" spans="1:1">
      <c r="A800" s="152"/>
    </row>
    <row r="801" spans="1:1">
      <c r="A801" s="152"/>
    </row>
    <row r="802" spans="1:1">
      <c r="A802" s="152"/>
    </row>
    <row r="803" spans="1:1">
      <c r="A803" s="152"/>
    </row>
    <row r="804" spans="1:1">
      <c r="A804" s="152"/>
    </row>
    <row r="805" spans="1:1">
      <c r="A805" s="152"/>
    </row>
    <row r="806" spans="1:1">
      <c r="A806" s="152"/>
    </row>
    <row r="807" spans="1:1">
      <c r="A807" s="152"/>
    </row>
    <row r="808" spans="1:1">
      <c r="A808" s="152"/>
    </row>
    <row r="809" spans="1:1">
      <c r="A809" s="152"/>
    </row>
    <row r="810" spans="1:1">
      <c r="A810" s="152"/>
    </row>
    <row r="811" spans="1:1">
      <c r="A811" s="152"/>
    </row>
    <row r="812" spans="1:1">
      <c r="A812" s="152"/>
    </row>
    <row r="813" spans="1:1">
      <c r="A813" s="152"/>
    </row>
    <row r="814" spans="1:1">
      <c r="A814" s="152"/>
    </row>
    <row r="815" spans="1:1">
      <c r="A815" s="152"/>
    </row>
    <row r="816" spans="1:1">
      <c r="A816" s="152"/>
    </row>
    <row r="817" spans="1:1">
      <c r="A817" s="152"/>
    </row>
    <row r="818" spans="1:1">
      <c r="A818" s="152"/>
    </row>
    <row r="819" spans="1:1">
      <c r="A819" s="152"/>
    </row>
    <row r="820" spans="1:1">
      <c r="A820" s="152"/>
    </row>
    <row r="821" spans="1:1">
      <c r="A821" s="152"/>
    </row>
    <row r="822" spans="1:1">
      <c r="A822" s="152"/>
    </row>
    <row r="823" spans="1:1">
      <c r="A823" s="152"/>
    </row>
    <row r="824" spans="1:1">
      <c r="A824" s="152"/>
    </row>
    <row r="825" spans="1:1">
      <c r="A825" s="152"/>
    </row>
    <row r="826" spans="1:1">
      <c r="A826" s="152"/>
    </row>
    <row r="827" spans="1:1">
      <c r="A827" s="152"/>
    </row>
    <row r="828" spans="1:1">
      <c r="A828" s="152"/>
    </row>
    <row r="829" spans="1:1">
      <c r="A829" s="152"/>
    </row>
    <row r="830" spans="1:1">
      <c r="A830" s="152"/>
    </row>
    <row r="831" spans="1:1">
      <c r="A831" s="152"/>
    </row>
    <row r="832" spans="1:1">
      <c r="A832" s="152"/>
    </row>
    <row r="833" spans="1:1">
      <c r="A833" s="152"/>
    </row>
    <row r="834" spans="1:1">
      <c r="A834" s="152"/>
    </row>
    <row r="835" spans="1:1">
      <c r="A835" s="152"/>
    </row>
    <row r="836" spans="1:1">
      <c r="A836" s="152"/>
    </row>
    <row r="837" spans="1:1">
      <c r="A837" s="152"/>
    </row>
    <row r="838" spans="1:1">
      <c r="A838" s="152"/>
    </row>
    <row r="839" spans="1:1">
      <c r="A839" s="152"/>
    </row>
    <row r="840" spans="1:1">
      <c r="A840" s="152"/>
    </row>
    <row r="841" spans="1:1">
      <c r="A841" s="152"/>
    </row>
    <row r="842" spans="1:1">
      <c r="A842" s="152"/>
    </row>
    <row r="843" spans="1:1">
      <c r="A843" s="152"/>
    </row>
    <row r="844" spans="1:1">
      <c r="A844" s="152"/>
    </row>
    <row r="845" spans="1:1">
      <c r="A845" s="152"/>
    </row>
    <row r="846" spans="1:1">
      <c r="A846" s="152"/>
    </row>
    <row r="847" spans="1:1">
      <c r="A847" s="152"/>
    </row>
    <row r="848" spans="1:1">
      <c r="A848" s="152"/>
    </row>
    <row r="849" spans="1:1">
      <c r="A849" s="152"/>
    </row>
    <row r="850" spans="1:1">
      <c r="A850" s="152"/>
    </row>
    <row r="851" spans="1:1">
      <c r="A851" s="152"/>
    </row>
    <row r="852" spans="1:1">
      <c r="A852" s="152"/>
    </row>
    <row r="853" spans="1:1">
      <c r="A853" s="152"/>
    </row>
    <row r="854" spans="1:1">
      <c r="A854" s="152"/>
    </row>
    <row r="855" spans="1:1">
      <c r="A855" s="152"/>
    </row>
    <row r="856" spans="1:1">
      <c r="A856" s="152"/>
    </row>
    <row r="857" spans="1:1">
      <c r="A857" s="152"/>
    </row>
    <row r="858" spans="1:1">
      <c r="A858" s="152"/>
    </row>
    <row r="859" spans="1:1">
      <c r="A859" s="152"/>
    </row>
    <row r="860" spans="1:1">
      <c r="A860" s="152"/>
    </row>
    <row r="861" spans="1:1">
      <c r="A861" s="152"/>
    </row>
    <row r="862" spans="1:1">
      <c r="A862" s="152"/>
    </row>
    <row r="863" spans="1:1">
      <c r="A863" s="152"/>
    </row>
    <row r="864" spans="1:1">
      <c r="A864" s="152"/>
    </row>
    <row r="865" spans="1:1">
      <c r="A865" s="152"/>
    </row>
    <row r="866" spans="1:1">
      <c r="A866" s="152"/>
    </row>
    <row r="867" spans="1:1">
      <c r="A867" s="152"/>
    </row>
    <row r="868" spans="1:1">
      <c r="A868" s="152"/>
    </row>
    <row r="869" spans="1:1">
      <c r="A869" s="152"/>
    </row>
    <row r="870" spans="1:1">
      <c r="A870" s="152"/>
    </row>
    <row r="871" spans="1:1">
      <c r="A871" s="152"/>
    </row>
    <row r="872" spans="1:1">
      <c r="A872" s="152"/>
    </row>
    <row r="873" spans="1:1">
      <c r="A873" s="152"/>
    </row>
    <row r="874" spans="1:1">
      <c r="A874" s="152"/>
    </row>
    <row r="875" spans="1:1">
      <c r="A875" s="152"/>
    </row>
    <row r="876" spans="1:1">
      <c r="A876" s="152"/>
    </row>
    <row r="877" spans="1:1">
      <c r="A877" s="152"/>
    </row>
    <row r="878" spans="1:1">
      <c r="A878" s="152"/>
    </row>
    <row r="879" spans="1:1">
      <c r="A879" s="152"/>
    </row>
    <row r="880" spans="1:1">
      <c r="A880" s="152"/>
    </row>
    <row r="881" spans="1:1">
      <c r="A881" s="152"/>
    </row>
    <row r="882" spans="1:1">
      <c r="A882" s="152"/>
    </row>
    <row r="883" spans="1:1">
      <c r="A883" s="155"/>
    </row>
  </sheetData>
  <mergeCells count="5">
    <mergeCell ref="A2:A3"/>
    <mergeCell ref="B2:B3"/>
    <mergeCell ref="C2:E2"/>
    <mergeCell ref="F2:F3"/>
    <mergeCell ref="G2:G3"/>
  </mergeCells>
  <hyperlinks>
    <hyperlink ref="G9" r:id="rId1" display="mailto:gadiach_upszn01606@adm-pl.gov.ua"/>
    <hyperlink ref="G17" r:id="rId2" display="mailto:ypszn.kotelva%40adm-pl.gov.ua"/>
    <hyperlink ref="G20" r:id="rId3"/>
    <hyperlink ref="G25" r:id="rId4"/>
    <hyperlink ref="G27" r:id="rId5"/>
    <hyperlink ref="G35" r:id="rId6"/>
    <hyperlink ref="G19" r:id="rId7" display="uszn1616@ukr.net  "/>
    <hyperlink ref="G21" r:id="rId8"/>
    <hyperlink ref="G29" r:id="rId9"/>
    <hyperlink ref="G4" r:id="rId10"/>
    <hyperlink ref="G7" r:id="rId11"/>
    <hyperlink ref="G8" r:id="rId12"/>
    <hyperlink ref="G22" r:id="rId13"/>
    <hyperlink ref="G5" r:id="rId14"/>
    <hyperlink ref="G31" r:id="rId15"/>
    <hyperlink ref="G30" r:id="rId16"/>
    <hyperlink ref="G14" r:id="rId17"/>
    <hyperlink ref="G15" r:id="rId18"/>
    <hyperlink ref="G16" r:id="rId19"/>
    <hyperlink ref="G18" r:id="rId20"/>
    <hyperlink ref="G10" r:id="rId21"/>
    <hyperlink ref="G11" r:id="rId22"/>
    <hyperlink ref="G12" r:id="rId23"/>
    <hyperlink ref="G13" r:id="rId24"/>
    <hyperlink ref="G23" r:id="rId25"/>
    <hyperlink ref="G24" r:id="rId26"/>
    <hyperlink ref="G28" r:id="rId27"/>
    <hyperlink ref="G26" r:id="rId28"/>
    <hyperlink ref="G33" r:id="rId29"/>
    <hyperlink ref="G34" r:id="rId30"/>
  </hyperlinks>
  <pageMargins left="0.31496062992125984" right="0.31496062992125984" top="0.15748031496062992" bottom="0.15748031496062992" header="0.31496062992125984" footer="0.31496062992125984"/>
  <pageSetup paperSize="9" scale="83" fitToHeight="0" orientation="landscape" r:id="rId3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654"/>
  <sheetViews>
    <sheetView tabSelected="1" zoomScale="84" zoomScaleNormal="84" workbookViewId="0">
      <selection activeCell="D6" sqref="D6"/>
    </sheetView>
  </sheetViews>
  <sheetFormatPr defaultRowHeight="15.75"/>
  <cols>
    <col min="2" max="2" width="24.7109375" style="164" customWidth="1"/>
    <col min="3" max="3" width="12.28515625" customWidth="1"/>
    <col min="4" max="4" width="20.7109375" customWidth="1"/>
    <col min="5" max="5" width="15" customWidth="1"/>
    <col min="6" max="6" width="31.42578125" customWidth="1"/>
    <col min="7" max="7" width="25.28515625" customWidth="1"/>
  </cols>
  <sheetData>
    <row r="2" spans="1:7" ht="51.75" customHeight="1">
      <c r="A2" s="754" t="s">
        <v>656</v>
      </c>
      <c r="B2" s="764" t="s">
        <v>0</v>
      </c>
      <c r="C2" s="754" t="s">
        <v>32</v>
      </c>
      <c r="D2" s="754"/>
      <c r="E2" s="754"/>
      <c r="F2" s="764" t="s">
        <v>33</v>
      </c>
      <c r="G2" s="764" t="s">
        <v>6</v>
      </c>
    </row>
    <row r="3" spans="1:7" ht="46.5" customHeight="1">
      <c r="A3" s="754"/>
      <c r="B3" s="686"/>
      <c r="C3" s="165" t="s">
        <v>34</v>
      </c>
      <c r="D3" s="298" t="s">
        <v>115</v>
      </c>
      <c r="E3" s="298" t="s">
        <v>4</v>
      </c>
      <c r="F3" s="686"/>
      <c r="G3" s="686"/>
    </row>
    <row r="4" spans="1:7" ht="63">
      <c r="A4" s="526">
        <v>5602</v>
      </c>
      <c r="B4" s="527" t="s">
        <v>2762</v>
      </c>
      <c r="C4" s="528" t="s">
        <v>1562</v>
      </c>
      <c r="D4" s="528" t="s">
        <v>2763</v>
      </c>
      <c r="E4" s="529"/>
      <c r="F4" s="530" t="s">
        <v>2419</v>
      </c>
      <c r="G4" s="531" t="s">
        <v>1563</v>
      </c>
    </row>
    <row r="5" spans="1:7" ht="103.5" customHeight="1">
      <c r="A5" s="532">
        <v>5617</v>
      </c>
      <c r="B5" s="388" t="s">
        <v>1564</v>
      </c>
      <c r="C5" s="532" t="s">
        <v>1562</v>
      </c>
      <c r="D5" s="532" t="s">
        <v>1565</v>
      </c>
      <c r="E5" s="532"/>
      <c r="F5" s="533" t="s">
        <v>2420</v>
      </c>
      <c r="G5" s="534" t="s">
        <v>1566</v>
      </c>
    </row>
    <row r="6" spans="1:7" ht="67.5" customHeight="1">
      <c r="A6" s="532">
        <v>5616</v>
      </c>
      <c r="B6" s="388" t="s">
        <v>2421</v>
      </c>
      <c r="C6" s="532" t="s">
        <v>1562</v>
      </c>
      <c r="D6" s="532" t="s">
        <v>1567</v>
      </c>
      <c r="E6" s="532"/>
      <c r="F6" s="533" t="s">
        <v>2422</v>
      </c>
      <c r="G6" s="535" t="s">
        <v>2423</v>
      </c>
    </row>
    <row r="7" spans="1:7" ht="63">
      <c r="A7" s="532">
        <v>5614</v>
      </c>
      <c r="B7" s="388" t="s">
        <v>2424</v>
      </c>
      <c r="C7" s="532" t="s">
        <v>1562</v>
      </c>
      <c r="D7" s="533" t="s">
        <v>1568</v>
      </c>
      <c r="E7" s="533"/>
      <c r="F7" s="533" t="s">
        <v>2425</v>
      </c>
      <c r="G7" s="536" t="s">
        <v>2426</v>
      </c>
    </row>
    <row r="8" spans="1:7" ht="63">
      <c r="A8" s="532">
        <v>5604</v>
      </c>
      <c r="B8" s="388" t="s">
        <v>2427</v>
      </c>
      <c r="C8" s="532" t="s">
        <v>1562</v>
      </c>
      <c r="D8" s="533" t="s">
        <v>1569</v>
      </c>
      <c r="E8" s="533"/>
      <c r="F8" s="533" t="s">
        <v>2428</v>
      </c>
      <c r="G8" s="536" t="s">
        <v>1570</v>
      </c>
    </row>
    <row r="9" spans="1:7" ht="78.75">
      <c r="A9" s="532">
        <v>5618</v>
      </c>
      <c r="B9" s="388" t="s">
        <v>2429</v>
      </c>
      <c r="C9" s="532" t="s">
        <v>1562</v>
      </c>
      <c r="D9" s="533" t="s">
        <v>1571</v>
      </c>
      <c r="E9" s="533"/>
      <c r="F9" s="533" t="s">
        <v>2430</v>
      </c>
      <c r="G9" s="537" t="s">
        <v>2431</v>
      </c>
    </row>
    <row r="10" spans="1:7" ht="69.75" customHeight="1">
      <c r="A10" s="532">
        <v>5620</v>
      </c>
      <c r="B10" s="527" t="s">
        <v>2432</v>
      </c>
      <c r="C10" s="538" t="s">
        <v>2433</v>
      </c>
      <c r="D10" s="539" t="s">
        <v>2434</v>
      </c>
      <c r="E10" s="539"/>
      <c r="F10" s="539" t="s">
        <v>2435</v>
      </c>
      <c r="G10" s="540" t="s">
        <v>1572</v>
      </c>
    </row>
    <row r="11" spans="1:7" ht="66.75" customHeight="1">
      <c r="A11" s="532">
        <v>5612</v>
      </c>
      <c r="B11" s="388" t="s">
        <v>1573</v>
      </c>
      <c r="C11" s="532" t="s">
        <v>1562</v>
      </c>
      <c r="D11" s="533" t="s">
        <v>1574</v>
      </c>
      <c r="E11" s="533"/>
      <c r="F11" s="533" t="s">
        <v>2436</v>
      </c>
      <c r="G11" s="534" t="s">
        <v>1575</v>
      </c>
    </row>
    <row r="12" spans="1:7">
      <c r="A12" s="263"/>
      <c r="B12" s="160"/>
      <c r="C12" s="161"/>
      <c r="D12" s="161"/>
      <c r="E12" s="161"/>
      <c r="F12" s="161"/>
      <c r="G12" s="161"/>
    </row>
    <row r="13" spans="1:7">
      <c r="A13" s="263"/>
      <c r="B13" s="162"/>
      <c r="C13" s="163"/>
      <c r="D13" s="163"/>
      <c r="E13" s="163"/>
      <c r="F13" s="163"/>
      <c r="G13" s="163"/>
    </row>
    <row r="14" spans="1:7">
      <c r="A14" s="263"/>
      <c r="B14" s="162"/>
      <c r="C14" s="163"/>
      <c r="D14" s="163"/>
      <c r="E14" s="163"/>
      <c r="F14" s="163"/>
      <c r="G14" s="163"/>
    </row>
    <row r="15" spans="1:7">
      <c r="A15" s="263"/>
      <c r="B15" s="162"/>
      <c r="C15" s="163"/>
      <c r="D15" s="163"/>
      <c r="E15" s="163"/>
      <c r="F15" s="163"/>
      <c r="G15" s="163"/>
    </row>
    <row r="16" spans="1:7">
      <c r="A16" s="263"/>
    </row>
    <row r="17" spans="1:1">
      <c r="A17" s="263"/>
    </row>
    <row r="18" spans="1:1">
      <c r="A18" s="263"/>
    </row>
    <row r="19" spans="1:1">
      <c r="A19" s="263"/>
    </row>
    <row r="20" spans="1:1">
      <c r="A20" s="263"/>
    </row>
    <row r="21" spans="1:1">
      <c r="A21" s="263"/>
    </row>
    <row r="22" spans="1:1">
      <c r="A22" s="263"/>
    </row>
    <row r="23" spans="1:1">
      <c r="A23" s="263"/>
    </row>
    <row r="24" spans="1:1">
      <c r="A24" s="263"/>
    </row>
    <row r="25" spans="1:1">
      <c r="A25" s="263"/>
    </row>
    <row r="26" spans="1:1">
      <c r="A26" s="263"/>
    </row>
    <row r="27" spans="1:1">
      <c r="A27" s="263"/>
    </row>
    <row r="28" spans="1:1">
      <c r="A28" s="263"/>
    </row>
    <row r="29" spans="1:1">
      <c r="A29" s="263"/>
    </row>
    <row r="30" spans="1:1">
      <c r="A30" s="263"/>
    </row>
    <row r="31" spans="1:1">
      <c r="A31" s="263"/>
    </row>
    <row r="32" spans="1:1">
      <c r="A32" s="263"/>
    </row>
    <row r="33" spans="1:1">
      <c r="A33" s="263"/>
    </row>
    <row r="34" spans="1:1">
      <c r="A34" s="263"/>
    </row>
    <row r="35" spans="1:1">
      <c r="A35" s="263"/>
    </row>
    <row r="36" spans="1:1">
      <c r="A36" s="263"/>
    </row>
    <row r="37" spans="1:1">
      <c r="A37" s="263"/>
    </row>
    <row r="38" spans="1:1">
      <c r="A38" s="263"/>
    </row>
    <row r="39" spans="1:1">
      <c r="A39" s="263"/>
    </row>
    <row r="40" spans="1:1">
      <c r="A40" s="263"/>
    </row>
    <row r="41" spans="1:1">
      <c r="A41" s="263"/>
    </row>
    <row r="42" spans="1:1">
      <c r="A42" s="263"/>
    </row>
    <row r="43" spans="1:1">
      <c r="A43" s="263"/>
    </row>
    <row r="44" spans="1:1">
      <c r="A44" s="263"/>
    </row>
    <row r="45" spans="1:1">
      <c r="A45" s="263"/>
    </row>
    <row r="46" spans="1:1">
      <c r="A46" s="263"/>
    </row>
    <row r="47" spans="1:1">
      <c r="A47" s="263"/>
    </row>
    <row r="48" spans="1:1">
      <c r="A48" s="263"/>
    </row>
    <row r="49" spans="1:1">
      <c r="A49" s="263"/>
    </row>
    <row r="50" spans="1:1">
      <c r="A50" s="263"/>
    </row>
    <row r="51" spans="1:1">
      <c r="A51" s="263"/>
    </row>
    <row r="52" spans="1:1">
      <c r="A52" s="263"/>
    </row>
    <row r="53" spans="1:1">
      <c r="A53" s="263"/>
    </row>
    <row r="54" spans="1:1">
      <c r="A54" s="263"/>
    </row>
    <row r="55" spans="1:1">
      <c r="A55" s="263"/>
    </row>
    <row r="56" spans="1:1">
      <c r="A56" s="263"/>
    </row>
    <row r="57" spans="1:1">
      <c r="A57" s="263"/>
    </row>
    <row r="58" spans="1:1">
      <c r="A58" s="263"/>
    </row>
    <row r="59" spans="1:1">
      <c r="A59" s="263"/>
    </row>
    <row r="60" spans="1:1">
      <c r="A60" s="263"/>
    </row>
    <row r="61" spans="1:1">
      <c r="A61" s="263"/>
    </row>
    <row r="62" spans="1:1">
      <c r="A62" s="263"/>
    </row>
    <row r="63" spans="1:1">
      <c r="A63" s="263"/>
    </row>
    <row r="64" spans="1:1">
      <c r="A64" s="263"/>
    </row>
    <row r="65" spans="1:1">
      <c r="A65" s="263"/>
    </row>
    <row r="66" spans="1:1">
      <c r="A66" s="263"/>
    </row>
    <row r="67" spans="1:1">
      <c r="A67" s="263"/>
    </row>
    <row r="68" spans="1:1">
      <c r="A68" s="263"/>
    </row>
    <row r="69" spans="1:1">
      <c r="A69" s="263"/>
    </row>
    <row r="70" spans="1:1">
      <c r="A70" s="263"/>
    </row>
    <row r="71" spans="1:1">
      <c r="A71" s="263"/>
    </row>
    <row r="72" spans="1:1">
      <c r="A72" s="263"/>
    </row>
    <row r="73" spans="1:1">
      <c r="A73" s="263"/>
    </row>
    <row r="74" spans="1:1">
      <c r="A74" s="263"/>
    </row>
    <row r="75" spans="1:1">
      <c r="A75" s="263"/>
    </row>
    <row r="76" spans="1:1">
      <c r="A76" s="263"/>
    </row>
    <row r="77" spans="1:1">
      <c r="A77" s="263"/>
    </row>
    <row r="78" spans="1:1">
      <c r="A78" s="263"/>
    </row>
    <row r="79" spans="1:1">
      <c r="A79" s="263"/>
    </row>
    <row r="80" spans="1:1">
      <c r="A80" s="263"/>
    </row>
    <row r="81" spans="1:1">
      <c r="A81" s="263"/>
    </row>
    <row r="82" spans="1:1">
      <c r="A82" s="263"/>
    </row>
    <row r="83" spans="1:1">
      <c r="A83" s="263"/>
    </row>
    <row r="84" spans="1:1">
      <c r="A84" s="263"/>
    </row>
    <row r="85" spans="1:1">
      <c r="A85" s="263"/>
    </row>
    <row r="86" spans="1:1">
      <c r="A86" s="263"/>
    </row>
    <row r="87" spans="1:1">
      <c r="A87" s="263"/>
    </row>
    <row r="88" spans="1:1">
      <c r="A88" s="263"/>
    </row>
    <row r="89" spans="1:1">
      <c r="A89" s="263"/>
    </row>
    <row r="90" spans="1:1">
      <c r="A90" s="263"/>
    </row>
    <row r="91" spans="1:1">
      <c r="A91" s="263"/>
    </row>
    <row r="92" spans="1:1">
      <c r="A92" s="263"/>
    </row>
    <row r="93" spans="1:1">
      <c r="A93" s="263"/>
    </row>
    <row r="94" spans="1:1">
      <c r="A94" s="263"/>
    </row>
    <row r="95" spans="1:1">
      <c r="A95" s="263"/>
    </row>
    <row r="96" spans="1:1">
      <c r="A96" s="263"/>
    </row>
    <row r="97" spans="1:1">
      <c r="A97" s="263"/>
    </row>
    <row r="98" spans="1:1">
      <c r="A98" s="263"/>
    </row>
    <row r="99" spans="1:1">
      <c r="A99" s="263"/>
    </row>
    <row r="100" spans="1:1">
      <c r="A100" s="263"/>
    </row>
    <row r="101" spans="1:1">
      <c r="A101" s="263"/>
    </row>
    <row r="102" spans="1:1">
      <c r="A102" s="263"/>
    </row>
    <row r="103" spans="1:1">
      <c r="A103" s="263"/>
    </row>
    <row r="104" spans="1:1">
      <c r="A104" s="263"/>
    </row>
    <row r="105" spans="1:1">
      <c r="A105" s="263"/>
    </row>
    <row r="106" spans="1:1">
      <c r="A106" s="263"/>
    </row>
    <row r="107" spans="1:1">
      <c r="A107" s="263"/>
    </row>
    <row r="108" spans="1:1">
      <c r="A108" s="263"/>
    </row>
    <row r="109" spans="1:1">
      <c r="A109" s="263"/>
    </row>
    <row r="110" spans="1:1">
      <c r="A110" s="263"/>
    </row>
    <row r="111" spans="1:1">
      <c r="A111" s="263"/>
    </row>
    <row r="112" spans="1:1">
      <c r="A112" s="263"/>
    </row>
    <row r="113" spans="1:1">
      <c r="A113" s="263"/>
    </row>
    <row r="114" spans="1:1">
      <c r="A114" s="263"/>
    </row>
    <row r="115" spans="1:1">
      <c r="A115" s="263"/>
    </row>
    <row r="116" spans="1:1">
      <c r="A116" s="263"/>
    </row>
    <row r="117" spans="1:1">
      <c r="A117" s="263"/>
    </row>
    <row r="118" spans="1:1">
      <c r="A118" s="263"/>
    </row>
    <row r="119" spans="1:1">
      <c r="A119" s="263"/>
    </row>
    <row r="120" spans="1:1">
      <c r="A120" s="263"/>
    </row>
    <row r="121" spans="1:1">
      <c r="A121" s="263"/>
    </row>
    <row r="122" spans="1:1">
      <c r="A122" s="263"/>
    </row>
    <row r="123" spans="1:1">
      <c r="A123" s="263"/>
    </row>
    <row r="124" spans="1:1">
      <c r="A124" s="263"/>
    </row>
    <row r="125" spans="1:1">
      <c r="A125" s="263"/>
    </row>
    <row r="126" spans="1:1">
      <c r="A126" s="263"/>
    </row>
    <row r="127" spans="1:1">
      <c r="A127" s="263"/>
    </row>
    <row r="128" spans="1:1">
      <c r="A128" s="263"/>
    </row>
    <row r="129" spans="1:1">
      <c r="A129" s="263"/>
    </row>
    <row r="130" spans="1:1">
      <c r="A130" s="263"/>
    </row>
    <row r="131" spans="1:1">
      <c r="A131" s="263"/>
    </row>
    <row r="132" spans="1:1">
      <c r="A132" s="263"/>
    </row>
    <row r="133" spans="1:1">
      <c r="A133" s="263"/>
    </row>
    <row r="134" spans="1:1">
      <c r="A134" s="263"/>
    </row>
    <row r="135" spans="1:1">
      <c r="A135" s="263"/>
    </row>
    <row r="136" spans="1:1">
      <c r="A136" s="263"/>
    </row>
    <row r="137" spans="1:1">
      <c r="A137" s="263"/>
    </row>
    <row r="138" spans="1:1">
      <c r="A138" s="263"/>
    </row>
    <row r="139" spans="1:1">
      <c r="A139" s="263"/>
    </row>
    <row r="140" spans="1:1">
      <c r="A140" s="263"/>
    </row>
    <row r="141" spans="1:1">
      <c r="A141" s="263"/>
    </row>
    <row r="142" spans="1:1">
      <c r="A142" s="263"/>
    </row>
    <row r="143" spans="1:1">
      <c r="A143" s="263"/>
    </row>
    <row r="144" spans="1:1">
      <c r="A144" s="263"/>
    </row>
    <row r="145" spans="1:1">
      <c r="A145" s="263"/>
    </row>
    <row r="146" spans="1:1">
      <c r="A146" s="263"/>
    </row>
    <row r="147" spans="1:1">
      <c r="A147" s="263"/>
    </row>
    <row r="148" spans="1:1">
      <c r="A148" s="263"/>
    </row>
    <row r="149" spans="1:1">
      <c r="A149" s="263"/>
    </row>
    <row r="150" spans="1:1">
      <c r="A150" s="263"/>
    </row>
    <row r="151" spans="1:1">
      <c r="A151" s="263"/>
    </row>
    <row r="152" spans="1:1">
      <c r="A152" s="263"/>
    </row>
    <row r="153" spans="1:1">
      <c r="A153" s="263"/>
    </row>
    <row r="154" spans="1:1">
      <c r="A154" s="263"/>
    </row>
    <row r="155" spans="1:1">
      <c r="A155" s="263"/>
    </row>
    <row r="156" spans="1:1">
      <c r="A156" s="263"/>
    </row>
    <row r="157" spans="1:1">
      <c r="A157" s="263"/>
    </row>
    <row r="158" spans="1:1">
      <c r="A158" s="263"/>
    </row>
    <row r="159" spans="1:1">
      <c r="A159" s="263"/>
    </row>
    <row r="160" spans="1:1">
      <c r="A160" s="263"/>
    </row>
    <row r="161" spans="1:1">
      <c r="A161" s="263"/>
    </row>
    <row r="162" spans="1:1">
      <c r="A162" s="263"/>
    </row>
    <row r="163" spans="1:1">
      <c r="A163" s="263"/>
    </row>
    <row r="164" spans="1:1">
      <c r="A164" s="263"/>
    </row>
    <row r="165" spans="1:1">
      <c r="A165" s="263"/>
    </row>
    <row r="166" spans="1:1">
      <c r="A166" s="263"/>
    </row>
    <row r="167" spans="1:1">
      <c r="A167" s="263"/>
    </row>
    <row r="168" spans="1:1">
      <c r="A168" s="263"/>
    </row>
    <row r="169" spans="1:1">
      <c r="A169" s="263"/>
    </row>
    <row r="170" spans="1:1">
      <c r="A170" s="263"/>
    </row>
    <row r="171" spans="1:1">
      <c r="A171" s="263"/>
    </row>
    <row r="172" spans="1:1">
      <c r="A172" s="263"/>
    </row>
    <row r="173" spans="1:1">
      <c r="A173" s="263"/>
    </row>
    <row r="174" spans="1:1">
      <c r="A174" s="263"/>
    </row>
    <row r="175" spans="1:1">
      <c r="A175" s="263"/>
    </row>
    <row r="176" spans="1:1">
      <c r="A176" s="263"/>
    </row>
    <row r="177" spans="1:1">
      <c r="A177" s="263"/>
    </row>
    <row r="178" spans="1:1">
      <c r="A178" s="263"/>
    </row>
    <row r="179" spans="1:1">
      <c r="A179" s="263"/>
    </row>
    <row r="180" spans="1:1">
      <c r="A180" s="263"/>
    </row>
    <row r="181" spans="1:1">
      <c r="A181" s="263"/>
    </row>
    <row r="182" spans="1:1">
      <c r="A182" s="263"/>
    </row>
    <row r="183" spans="1:1">
      <c r="A183" s="263"/>
    </row>
    <row r="184" spans="1:1">
      <c r="A184" s="263"/>
    </row>
    <row r="185" spans="1:1">
      <c r="A185" s="263"/>
    </row>
    <row r="186" spans="1:1">
      <c r="A186" s="263"/>
    </row>
    <row r="187" spans="1:1">
      <c r="A187" s="263"/>
    </row>
    <row r="188" spans="1:1">
      <c r="A188" s="263"/>
    </row>
    <row r="189" spans="1:1">
      <c r="A189" s="263"/>
    </row>
    <row r="190" spans="1:1">
      <c r="A190" s="263"/>
    </row>
    <row r="191" spans="1:1">
      <c r="A191" s="263"/>
    </row>
    <row r="192" spans="1:1">
      <c r="A192" s="263"/>
    </row>
    <row r="193" spans="1:1">
      <c r="A193" s="263"/>
    </row>
    <row r="194" spans="1:1">
      <c r="A194" s="263"/>
    </row>
    <row r="195" spans="1:1">
      <c r="A195" s="263"/>
    </row>
    <row r="196" spans="1:1">
      <c r="A196" s="263"/>
    </row>
    <row r="197" spans="1:1">
      <c r="A197" s="263"/>
    </row>
    <row r="198" spans="1:1">
      <c r="A198" s="263"/>
    </row>
    <row r="199" spans="1:1">
      <c r="A199" s="263"/>
    </row>
    <row r="200" spans="1:1">
      <c r="A200" s="263"/>
    </row>
    <row r="201" spans="1:1">
      <c r="A201" s="263"/>
    </row>
    <row r="202" spans="1:1">
      <c r="A202" s="263"/>
    </row>
    <row r="203" spans="1:1">
      <c r="A203" s="263"/>
    </row>
    <row r="204" spans="1:1">
      <c r="A204" s="263"/>
    </row>
    <row r="205" spans="1:1">
      <c r="A205" s="263"/>
    </row>
    <row r="206" spans="1:1">
      <c r="A206" s="263"/>
    </row>
    <row r="207" spans="1:1">
      <c r="A207" s="263"/>
    </row>
    <row r="208" spans="1:1">
      <c r="A208" s="263"/>
    </row>
    <row r="209" spans="1:1">
      <c r="A209" s="263"/>
    </row>
    <row r="210" spans="1:1">
      <c r="A210" s="263"/>
    </row>
    <row r="211" spans="1:1">
      <c r="A211" s="263"/>
    </row>
    <row r="212" spans="1:1">
      <c r="A212" s="263"/>
    </row>
    <row r="213" spans="1:1">
      <c r="A213" s="263"/>
    </row>
    <row r="214" spans="1:1">
      <c r="A214" s="263"/>
    </row>
    <row r="215" spans="1:1">
      <c r="A215" s="263"/>
    </row>
    <row r="216" spans="1:1">
      <c r="A216" s="263"/>
    </row>
    <row r="217" spans="1:1">
      <c r="A217" s="263"/>
    </row>
    <row r="218" spans="1:1">
      <c r="A218" s="263"/>
    </row>
    <row r="219" spans="1:1">
      <c r="A219" s="263"/>
    </row>
    <row r="220" spans="1:1">
      <c r="A220" s="263"/>
    </row>
    <row r="221" spans="1:1">
      <c r="A221" s="263"/>
    </row>
    <row r="222" spans="1:1">
      <c r="A222" s="263"/>
    </row>
    <row r="223" spans="1:1">
      <c r="A223" s="263"/>
    </row>
    <row r="224" spans="1:1">
      <c r="A224" s="263"/>
    </row>
    <row r="225" spans="1:1">
      <c r="A225" s="263"/>
    </row>
    <row r="226" spans="1:1">
      <c r="A226" s="263"/>
    </row>
    <row r="227" spans="1:1">
      <c r="A227" s="263"/>
    </row>
    <row r="228" spans="1:1">
      <c r="A228" s="263"/>
    </row>
    <row r="229" spans="1:1">
      <c r="A229" s="263"/>
    </row>
    <row r="230" spans="1:1">
      <c r="A230" s="263"/>
    </row>
    <row r="231" spans="1:1">
      <c r="A231" s="263"/>
    </row>
    <row r="232" spans="1:1">
      <c r="A232" s="263"/>
    </row>
    <row r="233" spans="1:1">
      <c r="A233" s="263"/>
    </row>
    <row r="234" spans="1:1">
      <c r="A234" s="263"/>
    </row>
    <row r="235" spans="1:1">
      <c r="A235" s="263"/>
    </row>
    <row r="236" spans="1:1">
      <c r="A236" s="263"/>
    </row>
    <row r="237" spans="1:1">
      <c r="A237" s="263"/>
    </row>
    <row r="238" spans="1:1">
      <c r="A238" s="263"/>
    </row>
    <row r="239" spans="1:1">
      <c r="A239" s="263"/>
    </row>
    <row r="240" spans="1:1">
      <c r="A240" s="263"/>
    </row>
    <row r="241" spans="1:1">
      <c r="A241" s="263"/>
    </row>
    <row r="242" spans="1:1">
      <c r="A242" s="263"/>
    </row>
    <row r="243" spans="1:1">
      <c r="A243" s="263"/>
    </row>
    <row r="244" spans="1:1">
      <c r="A244" s="263"/>
    </row>
    <row r="245" spans="1:1">
      <c r="A245" s="263"/>
    </row>
    <row r="246" spans="1:1">
      <c r="A246" s="263"/>
    </row>
    <row r="247" spans="1:1">
      <c r="A247" s="263"/>
    </row>
    <row r="248" spans="1:1">
      <c r="A248" s="263"/>
    </row>
    <row r="249" spans="1:1">
      <c r="A249" s="263"/>
    </row>
    <row r="250" spans="1:1">
      <c r="A250" s="263"/>
    </row>
    <row r="251" spans="1:1">
      <c r="A251" s="263"/>
    </row>
    <row r="252" spans="1:1">
      <c r="A252" s="263"/>
    </row>
    <row r="253" spans="1:1">
      <c r="A253" s="263"/>
    </row>
    <row r="254" spans="1:1">
      <c r="A254" s="263"/>
    </row>
    <row r="255" spans="1:1">
      <c r="A255" s="263"/>
    </row>
    <row r="256" spans="1:1">
      <c r="A256" s="263"/>
    </row>
    <row r="257" spans="1:1">
      <c r="A257" s="263"/>
    </row>
    <row r="258" spans="1:1">
      <c r="A258" s="263"/>
    </row>
    <row r="259" spans="1:1">
      <c r="A259" s="263"/>
    </row>
    <row r="260" spans="1:1">
      <c r="A260" s="263"/>
    </row>
    <row r="261" spans="1:1">
      <c r="A261" s="263"/>
    </row>
    <row r="262" spans="1:1">
      <c r="A262" s="263"/>
    </row>
    <row r="263" spans="1:1">
      <c r="A263" s="263"/>
    </row>
    <row r="264" spans="1:1">
      <c r="A264" s="263"/>
    </row>
    <row r="265" spans="1:1">
      <c r="A265" s="263"/>
    </row>
    <row r="266" spans="1:1">
      <c r="A266" s="263"/>
    </row>
    <row r="267" spans="1:1">
      <c r="A267" s="263"/>
    </row>
    <row r="268" spans="1:1">
      <c r="A268" s="263"/>
    </row>
    <row r="269" spans="1:1">
      <c r="A269" s="263"/>
    </row>
    <row r="270" spans="1:1">
      <c r="A270" s="263"/>
    </row>
    <row r="271" spans="1:1">
      <c r="A271" s="263"/>
    </row>
    <row r="272" spans="1:1">
      <c r="A272" s="263"/>
    </row>
    <row r="273" spans="1:1">
      <c r="A273" s="263"/>
    </row>
    <row r="274" spans="1:1">
      <c r="A274" s="263"/>
    </row>
    <row r="275" spans="1:1">
      <c r="A275" s="263"/>
    </row>
    <row r="276" spans="1:1">
      <c r="A276" s="263"/>
    </row>
    <row r="277" spans="1:1">
      <c r="A277" s="263"/>
    </row>
    <row r="278" spans="1:1">
      <c r="A278" s="263"/>
    </row>
    <row r="279" spans="1:1">
      <c r="A279" s="263"/>
    </row>
    <row r="280" spans="1:1">
      <c r="A280" s="263"/>
    </row>
    <row r="281" spans="1:1">
      <c r="A281" s="263"/>
    </row>
    <row r="282" spans="1:1">
      <c r="A282" s="263"/>
    </row>
    <row r="283" spans="1:1">
      <c r="A283" s="263"/>
    </row>
    <row r="284" spans="1:1">
      <c r="A284" s="263"/>
    </row>
    <row r="285" spans="1:1">
      <c r="A285" s="263"/>
    </row>
    <row r="286" spans="1:1">
      <c r="A286" s="263"/>
    </row>
    <row r="287" spans="1:1">
      <c r="A287" s="263"/>
    </row>
    <row r="288" spans="1:1">
      <c r="A288" s="263"/>
    </row>
    <row r="289" spans="1:1">
      <c r="A289" s="263"/>
    </row>
    <row r="290" spans="1:1">
      <c r="A290" s="263"/>
    </row>
    <row r="291" spans="1:1">
      <c r="A291" s="263"/>
    </row>
    <row r="292" spans="1:1">
      <c r="A292" s="263"/>
    </row>
    <row r="293" spans="1:1">
      <c r="A293" s="263"/>
    </row>
    <row r="294" spans="1:1">
      <c r="A294" s="263"/>
    </row>
    <row r="295" spans="1:1">
      <c r="A295" s="263"/>
    </row>
    <row r="296" spans="1:1">
      <c r="A296" s="263"/>
    </row>
    <row r="297" spans="1:1">
      <c r="A297" s="263"/>
    </row>
    <row r="298" spans="1:1">
      <c r="A298" s="263"/>
    </row>
    <row r="299" spans="1:1">
      <c r="A299" s="263"/>
    </row>
    <row r="300" spans="1:1">
      <c r="A300" s="263"/>
    </row>
    <row r="301" spans="1:1">
      <c r="A301" s="263"/>
    </row>
    <row r="302" spans="1:1">
      <c r="A302" s="263"/>
    </row>
    <row r="303" spans="1:1">
      <c r="A303" s="263"/>
    </row>
    <row r="304" spans="1:1">
      <c r="A304" s="263"/>
    </row>
    <row r="305" spans="1:1">
      <c r="A305" s="263"/>
    </row>
    <row r="306" spans="1:1">
      <c r="A306" s="263"/>
    </row>
    <row r="307" spans="1:1">
      <c r="A307" s="263"/>
    </row>
    <row r="308" spans="1:1">
      <c r="A308" s="263"/>
    </row>
    <row r="309" spans="1:1">
      <c r="A309" s="263"/>
    </row>
    <row r="310" spans="1:1">
      <c r="A310" s="263"/>
    </row>
    <row r="311" spans="1:1">
      <c r="A311" s="263"/>
    </row>
    <row r="312" spans="1:1">
      <c r="A312" s="263"/>
    </row>
    <row r="313" spans="1:1">
      <c r="A313" s="263"/>
    </row>
    <row r="314" spans="1:1">
      <c r="A314" s="263"/>
    </row>
    <row r="315" spans="1:1">
      <c r="A315" s="263"/>
    </row>
    <row r="316" spans="1:1">
      <c r="A316" s="263"/>
    </row>
    <row r="317" spans="1:1">
      <c r="A317" s="263"/>
    </row>
    <row r="318" spans="1:1">
      <c r="A318" s="263"/>
    </row>
    <row r="319" spans="1:1">
      <c r="A319" s="263"/>
    </row>
    <row r="320" spans="1:1">
      <c r="A320" s="263"/>
    </row>
    <row r="321" spans="1:1">
      <c r="A321" s="263"/>
    </row>
    <row r="322" spans="1:1">
      <c r="A322" s="263"/>
    </row>
    <row r="323" spans="1:1">
      <c r="A323" s="263"/>
    </row>
    <row r="324" spans="1:1">
      <c r="A324" s="263"/>
    </row>
    <row r="325" spans="1:1">
      <c r="A325" s="263"/>
    </row>
    <row r="326" spans="1:1">
      <c r="A326" s="263"/>
    </row>
    <row r="327" spans="1:1">
      <c r="A327" s="263"/>
    </row>
    <row r="328" spans="1:1">
      <c r="A328" s="263"/>
    </row>
    <row r="329" spans="1:1">
      <c r="A329" s="263"/>
    </row>
    <row r="330" spans="1:1">
      <c r="A330" s="263"/>
    </row>
    <row r="331" spans="1:1">
      <c r="A331" s="263"/>
    </row>
    <row r="332" spans="1:1">
      <c r="A332" s="263"/>
    </row>
    <row r="333" spans="1:1">
      <c r="A333" s="263"/>
    </row>
    <row r="334" spans="1:1">
      <c r="A334" s="263"/>
    </row>
    <row r="335" spans="1:1">
      <c r="A335" s="263"/>
    </row>
    <row r="336" spans="1:1">
      <c r="A336" s="263"/>
    </row>
    <row r="337" spans="1:1">
      <c r="A337" s="263"/>
    </row>
    <row r="338" spans="1:1">
      <c r="A338" s="263"/>
    </row>
    <row r="339" spans="1:1">
      <c r="A339" s="263"/>
    </row>
    <row r="340" spans="1:1">
      <c r="A340" s="263"/>
    </row>
    <row r="341" spans="1:1">
      <c r="A341" s="263"/>
    </row>
    <row r="342" spans="1:1">
      <c r="A342" s="263"/>
    </row>
    <row r="343" spans="1:1">
      <c r="A343" s="263"/>
    </row>
    <row r="344" spans="1:1">
      <c r="A344" s="263"/>
    </row>
    <row r="345" spans="1:1">
      <c r="A345" s="263"/>
    </row>
    <row r="346" spans="1:1">
      <c r="A346" s="263"/>
    </row>
    <row r="347" spans="1:1">
      <c r="A347" s="263"/>
    </row>
    <row r="348" spans="1:1">
      <c r="A348" s="263"/>
    </row>
    <row r="349" spans="1:1">
      <c r="A349" s="263"/>
    </row>
    <row r="350" spans="1:1">
      <c r="A350" s="263"/>
    </row>
    <row r="351" spans="1:1">
      <c r="A351" s="263"/>
    </row>
    <row r="352" spans="1:1">
      <c r="A352" s="263"/>
    </row>
    <row r="353" spans="1:1">
      <c r="A353" s="263"/>
    </row>
    <row r="354" spans="1:1">
      <c r="A354" s="263"/>
    </row>
    <row r="355" spans="1:1">
      <c r="A355" s="263"/>
    </row>
    <row r="356" spans="1:1">
      <c r="A356" s="263"/>
    </row>
    <row r="357" spans="1:1">
      <c r="A357" s="263"/>
    </row>
    <row r="358" spans="1:1">
      <c r="A358" s="263"/>
    </row>
    <row r="359" spans="1:1">
      <c r="A359" s="263"/>
    </row>
    <row r="360" spans="1:1">
      <c r="A360" s="263"/>
    </row>
    <row r="361" spans="1:1">
      <c r="A361" s="263"/>
    </row>
    <row r="362" spans="1:1">
      <c r="A362" s="263"/>
    </row>
    <row r="363" spans="1:1">
      <c r="A363" s="263"/>
    </row>
    <row r="364" spans="1:1">
      <c r="A364" s="263"/>
    </row>
    <row r="365" spans="1:1">
      <c r="A365" s="263"/>
    </row>
    <row r="366" spans="1:1">
      <c r="A366" s="263"/>
    </row>
    <row r="367" spans="1:1">
      <c r="A367" s="263"/>
    </row>
    <row r="368" spans="1:1">
      <c r="A368" s="263"/>
    </row>
    <row r="369" spans="1:1">
      <c r="A369" s="263"/>
    </row>
    <row r="370" spans="1:1">
      <c r="A370" s="263"/>
    </row>
    <row r="371" spans="1:1">
      <c r="A371" s="263"/>
    </row>
    <row r="372" spans="1:1">
      <c r="A372" s="263"/>
    </row>
    <row r="373" spans="1:1">
      <c r="A373" s="263"/>
    </row>
    <row r="374" spans="1:1">
      <c r="A374" s="263"/>
    </row>
    <row r="375" spans="1:1">
      <c r="A375" s="263"/>
    </row>
    <row r="376" spans="1:1">
      <c r="A376" s="263"/>
    </row>
    <row r="377" spans="1:1">
      <c r="A377" s="263"/>
    </row>
    <row r="378" spans="1:1">
      <c r="A378" s="263"/>
    </row>
    <row r="379" spans="1:1">
      <c r="A379" s="263"/>
    </row>
    <row r="380" spans="1:1">
      <c r="A380" s="263"/>
    </row>
    <row r="381" spans="1:1">
      <c r="A381" s="263"/>
    </row>
    <row r="382" spans="1:1">
      <c r="A382" s="263"/>
    </row>
    <row r="383" spans="1:1">
      <c r="A383" s="263"/>
    </row>
    <row r="384" spans="1:1">
      <c r="A384" s="263"/>
    </row>
    <row r="385" spans="1:1">
      <c r="A385" s="263"/>
    </row>
    <row r="386" spans="1:1">
      <c r="A386" s="263"/>
    </row>
    <row r="387" spans="1:1">
      <c r="A387" s="263"/>
    </row>
    <row r="388" spans="1:1">
      <c r="A388" s="263"/>
    </row>
    <row r="389" spans="1:1">
      <c r="A389" s="263"/>
    </row>
    <row r="390" spans="1:1">
      <c r="A390" s="263"/>
    </row>
    <row r="391" spans="1:1">
      <c r="A391" s="263"/>
    </row>
    <row r="392" spans="1:1">
      <c r="A392" s="263"/>
    </row>
    <row r="393" spans="1:1">
      <c r="A393" s="263"/>
    </row>
    <row r="394" spans="1:1">
      <c r="A394" s="263"/>
    </row>
    <row r="395" spans="1:1">
      <c r="A395" s="263"/>
    </row>
    <row r="396" spans="1:1">
      <c r="A396" s="263"/>
    </row>
    <row r="397" spans="1:1">
      <c r="A397" s="263"/>
    </row>
    <row r="398" spans="1:1">
      <c r="A398" s="263"/>
    </row>
    <row r="399" spans="1:1">
      <c r="A399" s="263"/>
    </row>
    <row r="400" spans="1:1">
      <c r="A400" s="263"/>
    </row>
    <row r="401" spans="1:1">
      <c r="A401" s="263"/>
    </row>
    <row r="402" spans="1:1">
      <c r="A402" s="263"/>
    </row>
    <row r="403" spans="1:1">
      <c r="A403" s="263"/>
    </row>
    <row r="404" spans="1:1">
      <c r="A404" s="263"/>
    </row>
    <row r="405" spans="1:1">
      <c r="A405" s="263"/>
    </row>
    <row r="406" spans="1:1">
      <c r="A406" s="263"/>
    </row>
    <row r="407" spans="1:1">
      <c r="A407" s="263"/>
    </row>
    <row r="408" spans="1:1">
      <c r="A408" s="263"/>
    </row>
    <row r="409" spans="1:1">
      <c r="A409" s="263"/>
    </row>
    <row r="410" spans="1:1">
      <c r="A410" s="263"/>
    </row>
    <row r="411" spans="1:1">
      <c r="A411" s="263"/>
    </row>
    <row r="412" spans="1:1">
      <c r="A412" s="263"/>
    </row>
    <row r="413" spans="1:1">
      <c r="A413" s="263"/>
    </row>
    <row r="414" spans="1:1">
      <c r="A414" s="263"/>
    </row>
    <row r="415" spans="1:1">
      <c r="A415" s="263"/>
    </row>
    <row r="416" spans="1:1">
      <c r="A416" s="263"/>
    </row>
    <row r="417" spans="1:1">
      <c r="A417" s="263"/>
    </row>
    <row r="418" spans="1:1">
      <c r="A418" s="263"/>
    </row>
    <row r="419" spans="1:1">
      <c r="A419" s="263"/>
    </row>
    <row r="420" spans="1:1">
      <c r="A420" s="263"/>
    </row>
    <row r="421" spans="1:1">
      <c r="A421" s="263"/>
    </row>
    <row r="422" spans="1:1">
      <c r="A422" s="263"/>
    </row>
    <row r="423" spans="1:1">
      <c r="A423" s="263"/>
    </row>
    <row r="424" spans="1:1">
      <c r="A424" s="263"/>
    </row>
    <row r="425" spans="1:1">
      <c r="A425" s="263"/>
    </row>
    <row r="426" spans="1:1">
      <c r="A426" s="263"/>
    </row>
    <row r="427" spans="1:1">
      <c r="A427" s="263"/>
    </row>
    <row r="428" spans="1:1">
      <c r="A428" s="263"/>
    </row>
    <row r="429" spans="1:1">
      <c r="A429" s="263"/>
    </row>
    <row r="430" spans="1:1">
      <c r="A430" s="263"/>
    </row>
    <row r="431" spans="1:1">
      <c r="A431" s="263"/>
    </row>
    <row r="432" spans="1:1">
      <c r="A432" s="263"/>
    </row>
    <row r="433" spans="1:1">
      <c r="A433" s="263"/>
    </row>
    <row r="434" spans="1:1">
      <c r="A434" s="263"/>
    </row>
    <row r="435" spans="1:1">
      <c r="A435" s="263"/>
    </row>
    <row r="436" spans="1:1">
      <c r="A436" s="263"/>
    </row>
    <row r="437" spans="1:1">
      <c r="A437" s="263"/>
    </row>
    <row r="438" spans="1:1">
      <c r="A438" s="263"/>
    </row>
    <row r="439" spans="1:1">
      <c r="A439" s="263"/>
    </row>
    <row r="440" spans="1:1">
      <c r="A440" s="263"/>
    </row>
    <row r="441" spans="1:1">
      <c r="A441" s="263"/>
    </row>
    <row r="442" spans="1:1">
      <c r="A442" s="263"/>
    </row>
    <row r="443" spans="1:1">
      <c r="A443" s="263"/>
    </row>
    <row r="444" spans="1:1">
      <c r="A444" s="263"/>
    </row>
    <row r="445" spans="1:1">
      <c r="A445" s="263"/>
    </row>
    <row r="446" spans="1:1">
      <c r="A446" s="263"/>
    </row>
    <row r="447" spans="1:1">
      <c r="A447" s="263"/>
    </row>
    <row r="448" spans="1:1">
      <c r="A448" s="263"/>
    </row>
    <row r="449" spans="1:1">
      <c r="A449" s="263"/>
    </row>
    <row r="450" spans="1:1">
      <c r="A450" s="263"/>
    </row>
    <row r="451" spans="1:1">
      <c r="A451" s="263"/>
    </row>
    <row r="452" spans="1:1">
      <c r="A452" s="263"/>
    </row>
    <row r="453" spans="1:1">
      <c r="A453" s="263"/>
    </row>
    <row r="454" spans="1:1">
      <c r="A454" s="263"/>
    </row>
    <row r="455" spans="1:1">
      <c r="A455" s="263"/>
    </row>
    <row r="456" spans="1:1">
      <c r="A456" s="263"/>
    </row>
    <row r="457" spans="1:1">
      <c r="A457" s="263"/>
    </row>
    <row r="458" spans="1:1">
      <c r="A458" s="263"/>
    </row>
    <row r="459" spans="1:1">
      <c r="A459" s="263"/>
    </row>
    <row r="460" spans="1:1">
      <c r="A460" s="263"/>
    </row>
    <row r="461" spans="1:1">
      <c r="A461" s="263"/>
    </row>
    <row r="462" spans="1:1">
      <c r="A462" s="263"/>
    </row>
    <row r="463" spans="1:1">
      <c r="A463" s="263"/>
    </row>
    <row r="464" spans="1:1">
      <c r="A464" s="263"/>
    </row>
    <row r="465" spans="1:1">
      <c r="A465" s="263"/>
    </row>
    <row r="466" spans="1:1">
      <c r="A466" s="263"/>
    </row>
    <row r="467" spans="1:1">
      <c r="A467" s="263"/>
    </row>
    <row r="468" spans="1:1">
      <c r="A468" s="263"/>
    </row>
    <row r="469" spans="1:1">
      <c r="A469" s="263"/>
    </row>
    <row r="470" spans="1:1">
      <c r="A470" s="263"/>
    </row>
    <row r="471" spans="1:1">
      <c r="A471" s="263"/>
    </row>
    <row r="472" spans="1:1">
      <c r="A472" s="263"/>
    </row>
    <row r="473" spans="1:1">
      <c r="A473" s="263"/>
    </row>
    <row r="474" spans="1:1">
      <c r="A474" s="263"/>
    </row>
    <row r="475" spans="1:1">
      <c r="A475" s="263"/>
    </row>
    <row r="476" spans="1:1">
      <c r="A476" s="263"/>
    </row>
    <row r="477" spans="1:1">
      <c r="A477" s="263"/>
    </row>
    <row r="478" spans="1:1">
      <c r="A478" s="263"/>
    </row>
    <row r="479" spans="1:1">
      <c r="A479" s="263"/>
    </row>
    <row r="480" spans="1:1">
      <c r="A480" s="263"/>
    </row>
    <row r="481" spans="1:1">
      <c r="A481" s="263"/>
    </row>
    <row r="482" spans="1:1">
      <c r="A482" s="263"/>
    </row>
    <row r="483" spans="1:1">
      <c r="A483" s="263"/>
    </row>
    <row r="484" spans="1:1">
      <c r="A484" s="263"/>
    </row>
    <row r="485" spans="1:1">
      <c r="A485" s="263"/>
    </row>
    <row r="486" spans="1:1">
      <c r="A486" s="263"/>
    </row>
    <row r="487" spans="1:1">
      <c r="A487" s="263"/>
    </row>
    <row r="488" spans="1:1">
      <c r="A488" s="263"/>
    </row>
    <row r="489" spans="1:1">
      <c r="A489" s="263"/>
    </row>
    <row r="490" spans="1:1">
      <c r="A490" s="263"/>
    </row>
    <row r="491" spans="1:1">
      <c r="A491" s="263"/>
    </row>
    <row r="492" spans="1:1">
      <c r="A492" s="263"/>
    </row>
    <row r="493" spans="1:1">
      <c r="A493" s="263"/>
    </row>
    <row r="494" spans="1:1">
      <c r="A494" s="263"/>
    </row>
    <row r="495" spans="1:1">
      <c r="A495" s="263"/>
    </row>
    <row r="496" spans="1:1">
      <c r="A496" s="263"/>
    </row>
    <row r="497" spans="1:1">
      <c r="A497" s="263"/>
    </row>
    <row r="498" spans="1:1">
      <c r="A498" s="263"/>
    </row>
    <row r="499" spans="1:1">
      <c r="A499" s="263"/>
    </row>
    <row r="500" spans="1:1">
      <c r="A500" s="263"/>
    </row>
    <row r="501" spans="1:1">
      <c r="A501" s="263"/>
    </row>
    <row r="502" spans="1:1">
      <c r="A502" s="263"/>
    </row>
    <row r="503" spans="1:1">
      <c r="A503" s="263"/>
    </row>
    <row r="504" spans="1:1">
      <c r="A504" s="263"/>
    </row>
    <row r="505" spans="1:1">
      <c r="A505" s="263"/>
    </row>
    <row r="506" spans="1:1">
      <c r="A506" s="263"/>
    </row>
    <row r="507" spans="1:1">
      <c r="A507" s="263"/>
    </row>
    <row r="508" spans="1:1">
      <c r="A508" s="263"/>
    </row>
    <row r="509" spans="1:1">
      <c r="A509" s="263"/>
    </row>
    <row r="510" spans="1:1">
      <c r="A510" s="263"/>
    </row>
    <row r="511" spans="1:1">
      <c r="A511" s="263"/>
    </row>
    <row r="512" spans="1:1">
      <c r="A512" s="263"/>
    </row>
    <row r="513" spans="1:1">
      <c r="A513" s="263"/>
    </row>
    <row r="514" spans="1:1">
      <c r="A514" s="263"/>
    </row>
    <row r="515" spans="1:1">
      <c r="A515" s="263"/>
    </row>
    <row r="516" spans="1:1">
      <c r="A516" s="263"/>
    </row>
    <row r="517" spans="1:1">
      <c r="A517" s="263"/>
    </row>
    <row r="518" spans="1:1">
      <c r="A518" s="263"/>
    </row>
    <row r="519" spans="1:1">
      <c r="A519" s="263"/>
    </row>
    <row r="520" spans="1:1">
      <c r="A520" s="263"/>
    </row>
    <row r="521" spans="1:1">
      <c r="A521" s="263"/>
    </row>
    <row r="522" spans="1:1">
      <c r="A522" s="263"/>
    </row>
    <row r="523" spans="1:1">
      <c r="A523" s="263"/>
    </row>
    <row r="524" spans="1:1">
      <c r="A524" s="263"/>
    </row>
    <row r="525" spans="1:1">
      <c r="A525" s="263"/>
    </row>
    <row r="526" spans="1:1">
      <c r="A526" s="263"/>
    </row>
    <row r="527" spans="1:1">
      <c r="A527" s="263"/>
    </row>
    <row r="528" spans="1:1">
      <c r="A528" s="263"/>
    </row>
    <row r="529" spans="1:1">
      <c r="A529" s="263"/>
    </row>
    <row r="530" spans="1:1">
      <c r="A530" s="263"/>
    </row>
    <row r="531" spans="1:1">
      <c r="A531" s="263"/>
    </row>
    <row r="532" spans="1:1">
      <c r="A532" s="263"/>
    </row>
    <row r="533" spans="1:1">
      <c r="A533" s="263"/>
    </row>
    <row r="534" spans="1:1">
      <c r="A534" s="263"/>
    </row>
    <row r="535" spans="1:1">
      <c r="A535" s="263"/>
    </row>
    <row r="536" spans="1:1">
      <c r="A536" s="263"/>
    </row>
    <row r="537" spans="1:1">
      <c r="A537" s="263"/>
    </row>
    <row r="538" spans="1:1">
      <c r="A538" s="263"/>
    </row>
    <row r="539" spans="1:1">
      <c r="A539" s="263"/>
    </row>
    <row r="540" spans="1:1">
      <c r="A540" s="263"/>
    </row>
    <row r="541" spans="1:1">
      <c r="A541" s="263"/>
    </row>
    <row r="542" spans="1:1">
      <c r="A542" s="263"/>
    </row>
    <row r="543" spans="1:1">
      <c r="A543" s="263"/>
    </row>
    <row r="544" spans="1:1">
      <c r="A544" s="263"/>
    </row>
    <row r="545" spans="1:1">
      <c r="A545" s="263"/>
    </row>
    <row r="546" spans="1:1">
      <c r="A546" s="263"/>
    </row>
    <row r="547" spans="1:1">
      <c r="A547" s="263"/>
    </row>
    <row r="548" spans="1:1">
      <c r="A548" s="263"/>
    </row>
    <row r="549" spans="1:1">
      <c r="A549" s="263"/>
    </row>
    <row r="550" spans="1:1">
      <c r="A550" s="263"/>
    </row>
    <row r="551" spans="1:1">
      <c r="A551" s="263"/>
    </row>
    <row r="552" spans="1:1">
      <c r="A552" s="263"/>
    </row>
    <row r="553" spans="1:1">
      <c r="A553" s="263"/>
    </row>
    <row r="554" spans="1:1">
      <c r="A554" s="263"/>
    </row>
    <row r="555" spans="1:1">
      <c r="A555" s="263"/>
    </row>
    <row r="556" spans="1:1">
      <c r="A556" s="263"/>
    </row>
    <row r="557" spans="1:1">
      <c r="A557" s="263"/>
    </row>
    <row r="558" spans="1:1">
      <c r="A558" s="263"/>
    </row>
    <row r="559" spans="1:1">
      <c r="A559" s="263"/>
    </row>
    <row r="560" spans="1:1">
      <c r="A560" s="263"/>
    </row>
    <row r="561" spans="1:1">
      <c r="A561" s="263"/>
    </row>
    <row r="562" spans="1:1">
      <c r="A562" s="263"/>
    </row>
    <row r="563" spans="1:1">
      <c r="A563" s="263"/>
    </row>
    <row r="564" spans="1:1">
      <c r="A564" s="263"/>
    </row>
    <row r="565" spans="1:1">
      <c r="A565" s="263"/>
    </row>
    <row r="566" spans="1:1">
      <c r="A566" s="263"/>
    </row>
    <row r="567" spans="1:1">
      <c r="A567" s="263"/>
    </row>
    <row r="568" spans="1:1">
      <c r="A568" s="263"/>
    </row>
    <row r="569" spans="1:1">
      <c r="A569" s="263"/>
    </row>
    <row r="570" spans="1:1">
      <c r="A570" s="263"/>
    </row>
    <row r="571" spans="1:1">
      <c r="A571" s="263"/>
    </row>
    <row r="572" spans="1:1">
      <c r="A572" s="263"/>
    </row>
    <row r="573" spans="1:1">
      <c r="A573" s="263"/>
    </row>
    <row r="574" spans="1:1">
      <c r="A574" s="263"/>
    </row>
    <row r="575" spans="1:1">
      <c r="A575" s="263"/>
    </row>
    <row r="576" spans="1:1">
      <c r="A576" s="263"/>
    </row>
    <row r="577" spans="1:1">
      <c r="A577" s="263"/>
    </row>
    <row r="578" spans="1:1">
      <c r="A578" s="263"/>
    </row>
    <row r="579" spans="1:1">
      <c r="A579" s="263"/>
    </row>
    <row r="580" spans="1:1">
      <c r="A580" s="263"/>
    </row>
    <row r="581" spans="1:1">
      <c r="A581" s="263"/>
    </row>
    <row r="582" spans="1:1">
      <c r="A582" s="263"/>
    </row>
    <row r="583" spans="1:1">
      <c r="A583" s="263"/>
    </row>
    <row r="584" spans="1:1">
      <c r="A584" s="263"/>
    </row>
    <row r="585" spans="1:1">
      <c r="A585" s="263"/>
    </row>
    <row r="586" spans="1:1">
      <c r="A586" s="263"/>
    </row>
    <row r="587" spans="1:1">
      <c r="A587" s="263"/>
    </row>
    <row r="588" spans="1:1">
      <c r="A588" s="263"/>
    </row>
    <row r="589" spans="1:1">
      <c r="A589" s="263"/>
    </row>
    <row r="590" spans="1:1">
      <c r="A590" s="263"/>
    </row>
    <row r="591" spans="1:1">
      <c r="A591" s="263"/>
    </row>
    <row r="592" spans="1:1">
      <c r="A592" s="263"/>
    </row>
    <row r="593" spans="1:1">
      <c r="A593" s="263"/>
    </row>
    <row r="594" spans="1:1">
      <c r="A594" s="263"/>
    </row>
    <row r="595" spans="1:1">
      <c r="A595" s="263"/>
    </row>
    <row r="596" spans="1:1">
      <c r="A596" s="263"/>
    </row>
    <row r="597" spans="1:1">
      <c r="A597" s="263"/>
    </row>
    <row r="598" spans="1:1">
      <c r="A598" s="263"/>
    </row>
    <row r="599" spans="1:1">
      <c r="A599" s="263"/>
    </row>
    <row r="600" spans="1:1">
      <c r="A600" s="263"/>
    </row>
    <row r="601" spans="1:1">
      <c r="A601" s="263"/>
    </row>
    <row r="602" spans="1:1">
      <c r="A602" s="263"/>
    </row>
    <row r="603" spans="1:1">
      <c r="A603" s="263"/>
    </row>
    <row r="604" spans="1:1">
      <c r="A604" s="263"/>
    </row>
    <row r="605" spans="1:1">
      <c r="A605" s="263"/>
    </row>
    <row r="606" spans="1:1">
      <c r="A606" s="263"/>
    </row>
    <row r="607" spans="1:1">
      <c r="A607" s="263"/>
    </row>
    <row r="608" spans="1:1">
      <c r="A608" s="263"/>
    </row>
    <row r="609" spans="1:1">
      <c r="A609" s="263"/>
    </row>
    <row r="610" spans="1:1">
      <c r="A610" s="263"/>
    </row>
    <row r="611" spans="1:1">
      <c r="A611" s="263"/>
    </row>
    <row r="612" spans="1:1">
      <c r="A612" s="263"/>
    </row>
    <row r="613" spans="1:1">
      <c r="A613" s="263"/>
    </row>
    <row r="614" spans="1:1">
      <c r="A614" s="263"/>
    </row>
    <row r="615" spans="1:1">
      <c r="A615" s="263"/>
    </row>
    <row r="616" spans="1:1">
      <c r="A616" s="263"/>
    </row>
    <row r="617" spans="1:1">
      <c r="A617" s="263"/>
    </row>
    <row r="618" spans="1:1">
      <c r="A618" s="263"/>
    </row>
    <row r="619" spans="1:1">
      <c r="A619" s="263"/>
    </row>
    <row r="620" spans="1:1">
      <c r="A620" s="263"/>
    </row>
    <row r="621" spans="1:1">
      <c r="A621" s="263"/>
    </row>
    <row r="622" spans="1:1">
      <c r="A622" s="263"/>
    </row>
    <row r="623" spans="1:1">
      <c r="A623" s="263"/>
    </row>
    <row r="624" spans="1:1">
      <c r="A624" s="263"/>
    </row>
    <row r="625" spans="1:1">
      <c r="A625" s="263"/>
    </row>
    <row r="626" spans="1:1">
      <c r="A626" s="263"/>
    </row>
    <row r="627" spans="1:1">
      <c r="A627" s="263"/>
    </row>
    <row r="628" spans="1:1">
      <c r="A628" s="263"/>
    </row>
    <row r="629" spans="1:1">
      <c r="A629" s="263"/>
    </row>
    <row r="630" spans="1:1">
      <c r="A630" s="263"/>
    </row>
    <row r="631" spans="1:1">
      <c r="A631" s="263"/>
    </row>
    <row r="632" spans="1:1">
      <c r="A632" s="263"/>
    </row>
    <row r="633" spans="1:1">
      <c r="A633" s="263"/>
    </row>
    <row r="634" spans="1:1">
      <c r="A634" s="263"/>
    </row>
    <row r="635" spans="1:1">
      <c r="A635" s="263"/>
    </row>
    <row r="636" spans="1:1">
      <c r="A636" s="263"/>
    </row>
    <row r="637" spans="1:1">
      <c r="A637" s="263"/>
    </row>
    <row r="638" spans="1:1">
      <c r="A638" s="263"/>
    </row>
    <row r="639" spans="1:1">
      <c r="A639" s="263"/>
    </row>
    <row r="640" spans="1:1">
      <c r="A640" s="263"/>
    </row>
    <row r="641" spans="1:1">
      <c r="A641" s="263"/>
    </row>
    <row r="642" spans="1:1">
      <c r="A642" s="263"/>
    </row>
    <row r="643" spans="1:1">
      <c r="A643" s="263"/>
    </row>
    <row r="644" spans="1:1">
      <c r="A644" s="263"/>
    </row>
    <row r="645" spans="1:1">
      <c r="A645" s="263"/>
    </row>
    <row r="646" spans="1:1">
      <c r="A646" s="263"/>
    </row>
    <row r="647" spans="1:1">
      <c r="A647" s="263"/>
    </row>
    <row r="648" spans="1:1">
      <c r="A648" s="263"/>
    </row>
    <row r="649" spans="1:1">
      <c r="A649" s="263"/>
    </row>
    <row r="650" spans="1:1">
      <c r="A650" s="263"/>
    </row>
    <row r="651" spans="1:1">
      <c r="A651" s="263"/>
    </row>
    <row r="652" spans="1:1">
      <c r="A652" s="263"/>
    </row>
    <row r="653" spans="1:1">
      <c r="A653" s="263"/>
    </row>
    <row r="654" spans="1:1">
      <c r="A654" s="263"/>
    </row>
  </sheetData>
  <mergeCells count="5">
    <mergeCell ref="A2:A3"/>
    <mergeCell ref="B2:B3"/>
    <mergeCell ref="C2:E2"/>
    <mergeCell ref="F2:F3"/>
    <mergeCell ref="G2:G3"/>
  </mergeCells>
  <conditionalFormatting sqref="A6">
    <cfRule type="duplicateValues" dxfId="5" priority="1"/>
  </conditionalFormatting>
  <conditionalFormatting sqref="A5:A11">
    <cfRule type="duplicateValues" dxfId="0" priority="3"/>
  </conditionalFormatting>
  <hyperlinks>
    <hyperlink ref="G7" r:id="rId1" display="sarny.upszn@gmail.com"/>
    <hyperlink ref="G8" r:id="rId2"/>
    <hyperlink ref="G10" r:id="rId3"/>
    <hyperlink ref="G11" r:id="rId4" display="mailto:03195441@mail.gov.ua"/>
    <hyperlink ref="G5" r:id="rId5"/>
    <hyperlink ref="G6" r:id="rId6" display="upszn5616@gmail.com?"/>
    <hyperlink ref="G4" r:id="rId7"/>
  </hyperlinks>
  <printOptions horizontalCentered="1"/>
  <pageMargins left="0.23622047244094491" right="0.23622047244094491" top="0.3" bottom="0.34" header="0.31496062992125984" footer="0.31496062992125984"/>
  <pageSetup paperSize="9" orientation="landscape" r:id="rId8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666"/>
  <sheetViews>
    <sheetView topLeftCell="A20" zoomScale="86" zoomScaleNormal="86" workbookViewId="0">
      <selection activeCell="F16" sqref="F16"/>
    </sheetView>
  </sheetViews>
  <sheetFormatPr defaultRowHeight="15"/>
  <cols>
    <col min="1" max="1" width="8.140625" customWidth="1"/>
    <col min="2" max="2" width="22.7109375" customWidth="1"/>
    <col min="3" max="3" width="11" customWidth="1"/>
    <col min="4" max="4" width="21.5703125" customWidth="1"/>
    <col min="5" max="5" width="41.28515625" customWidth="1"/>
    <col min="6" max="6" width="29.85546875" customWidth="1"/>
    <col min="7" max="7" width="9.42578125" customWidth="1"/>
  </cols>
  <sheetData>
    <row r="2" spans="1:6" ht="18.75">
      <c r="F2" s="166"/>
    </row>
    <row r="4" spans="1:6" ht="66" customHeight="1">
      <c r="A4" s="754" t="s">
        <v>656</v>
      </c>
      <c r="B4" s="765" t="s">
        <v>583</v>
      </c>
      <c r="C4" s="765" t="s">
        <v>657</v>
      </c>
      <c r="D4" s="765"/>
      <c r="E4" s="766" t="s">
        <v>33</v>
      </c>
      <c r="F4" s="766" t="s">
        <v>6</v>
      </c>
    </row>
    <row r="5" spans="1:6" ht="28.5">
      <c r="A5" s="760"/>
      <c r="B5" s="766"/>
      <c r="C5" s="174" t="s">
        <v>34</v>
      </c>
      <c r="D5" s="174" t="s">
        <v>115</v>
      </c>
      <c r="E5" s="767"/>
      <c r="F5" s="767"/>
    </row>
    <row r="6" spans="1:6" ht="94.5">
      <c r="A6" s="264">
        <v>5901</v>
      </c>
      <c r="B6" s="167" t="s">
        <v>1576</v>
      </c>
      <c r="C6" s="167" t="s">
        <v>1577</v>
      </c>
      <c r="D6" s="167" t="s">
        <v>1578</v>
      </c>
      <c r="E6" s="167" t="s">
        <v>1579</v>
      </c>
      <c r="F6" s="167" t="s">
        <v>1580</v>
      </c>
    </row>
    <row r="7" spans="1:6" ht="94.5">
      <c r="A7" s="264">
        <v>5902</v>
      </c>
      <c r="B7" s="167" t="s">
        <v>1581</v>
      </c>
      <c r="C7" s="167" t="s">
        <v>1577</v>
      </c>
      <c r="D7" s="167" t="s">
        <v>1582</v>
      </c>
      <c r="E7" s="167" t="s">
        <v>1583</v>
      </c>
      <c r="F7" s="167" t="s">
        <v>1584</v>
      </c>
    </row>
    <row r="8" spans="1:6" ht="94.5">
      <c r="A8" s="264">
        <v>5903</v>
      </c>
      <c r="B8" s="167" t="s">
        <v>1585</v>
      </c>
      <c r="C8" s="167" t="s">
        <v>1577</v>
      </c>
      <c r="D8" s="167" t="s">
        <v>1586</v>
      </c>
      <c r="E8" s="167" t="s">
        <v>1587</v>
      </c>
      <c r="F8" s="167" t="s">
        <v>1588</v>
      </c>
    </row>
    <row r="9" spans="1:6" ht="78.75">
      <c r="A9" s="264">
        <v>5904</v>
      </c>
      <c r="B9" s="168" t="s">
        <v>1589</v>
      </c>
      <c r="C9" s="168" t="s">
        <v>1577</v>
      </c>
      <c r="D9" s="168" t="s">
        <v>1590</v>
      </c>
      <c r="E9" s="168" t="s">
        <v>1591</v>
      </c>
      <c r="F9" s="168" t="s">
        <v>1592</v>
      </c>
    </row>
    <row r="10" spans="1:6" ht="94.5">
      <c r="A10" s="264">
        <v>5905</v>
      </c>
      <c r="B10" s="167" t="s">
        <v>1593</v>
      </c>
      <c r="C10" s="167" t="s">
        <v>1577</v>
      </c>
      <c r="D10" s="167" t="s">
        <v>1594</v>
      </c>
      <c r="E10" s="167" t="s">
        <v>1595</v>
      </c>
      <c r="F10" s="169" t="s">
        <v>1596</v>
      </c>
    </row>
    <row r="11" spans="1:6" ht="94.5">
      <c r="A11" s="264">
        <v>5906</v>
      </c>
      <c r="B11" s="167" t="s">
        <v>1597</v>
      </c>
      <c r="C11" s="167" t="s">
        <v>1577</v>
      </c>
      <c r="D11" s="167" t="s">
        <v>1598</v>
      </c>
      <c r="E11" s="167" t="s">
        <v>1599</v>
      </c>
      <c r="F11" s="169" t="s">
        <v>1600</v>
      </c>
    </row>
    <row r="12" spans="1:6" ht="94.5">
      <c r="A12" s="264">
        <v>5907</v>
      </c>
      <c r="B12" s="170" t="s">
        <v>1601</v>
      </c>
      <c r="C12" s="170" t="s">
        <v>1577</v>
      </c>
      <c r="D12" s="170" t="s">
        <v>1602</v>
      </c>
      <c r="E12" s="170" t="s">
        <v>1603</v>
      </c>
      <c r="F12" s="170" t="s">
        <v>1604</v>
      </c>
    </row>
    <row r="13" spans="1:6" ht="94.5">
      <c r="A13" s="264">
        <v>5908</v>
      </c>
      <c r="B13" s="167" t="s">
        <v>1605</v>
      </c>
      <c r="C13" s="167" t="s">
        <v>1577</v>
      </c>
      <c r="D13" s="167" t="s">
        <v>1606</v>
      </c>
      <c r="E13" s="167" t="s">
        <v>1607</v>
      </c>
      <c r="F13" s="171" t="s">
        <v>1608</v>
      </c>
    </row>
    <row r="14" spans="1:6" ht="94.5">
      <c r="A14" s="264">
        <v>5909</v>
      </c>
      <c r="B14" s="167" t="s">
        <v>1609</v>
      </c>
      <c r="C14" s="167" t="s">
        <v>1577</v>
      </c>
      <c r="D14" s="167" t="s">
        <v>1610</v>
      </c>
      <c r="E14" s="167" t="s">
        <v>1611</v>
      </c>
      <c r="F14" s="167" t="s">
        <v>1612</v>
      </c>
    </row>
    <row r="15" spans="1:6" ht="94.5">
      <c r="A15" s="264">
        <v>5910</v>
      </c>
      <c r="B15" s="167" t="s">
        <v>1613</v>
      </c>
      <c r="C15" s="167" t="s">
        <v>1577</v>
      </c>
      <c r="D15" s="167" t="s">
        <v>1614</v>
      </c>
      <c r="E15" s="167" t="s">
        <v>1615</v>
      </c>
      <c r="F15" s="494" t="s">
        <v>2361</v>
      </c>
    </row>
    <row r="16" spans="1:6" ht="78.75">
      <c r="A16" s="264">
        <v>5911</v>
      </c>
      <c r="B16" s="167" t="s">
        <v>1616</v>
      </c>
      <c r="C16" s="167" t="s">
        <v>1577</v>
      </c>
      <c r="D16" s="167" t="s">
        <v>1617</v>
      </c>
      <c r="E16" s="167" t="s">
        <v>1618</v>
      </c>
      <c r="F16" s="169" t="s">
        <v>1619</v>
      </c>
    </row>
    <row r="17" spans="1:6" ht="94.5">
      <c r="A17" s="264">
        <v>5912</v>
      </c>
      <c r="B17" s="167" t="s">
        <v>1620</v>
      </c>
      <c r="C17" s="167" t="s">
        <v>1577</v>
      </c>
      <c r="D17" s="167" t="s">
        <v>1621</v>
      </c>
      <c r="E17" s="167" t="s">
        <v>1622</v>
      </c>
      <c r="F17" s="167" t="s">
        <v>1623</v>
      </c>
    </row>
    <row r="18" spans="1:6" ht="78.75">
      <c r="A18" s="264">
        <v>5913</v>
      </c>
      <c r="B18" s="167" t="s">
        <v>1624</v>
      </c>
      <c r="C18" s="167" t="s">
        <v>1577</v>
      </c>
      <c r="D18" s="167" t="s">
        <v>1625</v>
      </c>
      <c r="E18" s="167" t="s">
        <v>1626</v>
      </c>
      <c r="F18" s="169" t="s">
        <v>1627</v>
      </c>
    </row>
    <row r="19" spans="1:6" ht="94.5">
      <c r="A19" s="264">
        <v>5914</v>
      </c>
      <c r="B19" s="167" t="s">
        <v>1628</v>
      </c>
      <c r="C19" s="167" t="s">
        <v>1577</v>
      </c>
      <c r="D19" s="167" t="s">
        <v>1629</v>
      </c>
      <c r="E19" s="172" t="s">
        <v>1630</v>
      </c>
      <c r="F19" s="167" t="s">
        <v>1631</v>
      </c>
    </row>
    <row r="20" spans="1:6" ht="78.75">
      <c r="A20" s="264">
        <v>5933</v>
      </c>
      <c r="B20" s="167" t="s">
        <v>1632</v>
      </c>
      <c r="C20" s="167" t="s">
        <v>1577</v>
      </c>
      <c r="D20" s="167" t="s">
        <v>1633</v>
      </c>
      <c r="E20" s="167" t="s">
        <v>1634</v>
      </c>
      <c r="F20" s="169" t="s">
        <v>1635</v>
      </c>
    </row>
    <row r="21" spans="1:6" ht="78.75">
      <c r="A21" s="264">
        <v>5916</v>
      </c>
      <c r="B21" s="167" t="s">
        <v>1636</v>
      </c>
      <c r="C21" s="167" t="s">
        <v>1577</v>
      </c>
      <c r="D21" s="167" t="s">
        <v>18</v>
      </c>
      <c r="E21" s="167" t="s">
        <v>1637</v>
      </c>
      <c r="F21" s="169" t="s">
        <v>1638</v>
      </c>
    </row>
    <row r="22" spans="1:6" ht="94.5">
      <c r="A22" s="264">
        <v>5917</v>
      </c>
      <c r="B22" s="167" t="s">
        <v>1639</v>
      </c>
      <c r="C22" s="167" t="s">
        <v>1577</v>
      </c>
      <c r="D22" s="167" t="s">
        <v>1640</v>
      </c>
      <c r="E22" s="167" t="s">
        <v>1641</v>
      </c>
      <c r="F22" s="167" t="s">
        <v>1642</v>
      </c>
    </row>
    <row r="23" spans="1:6" ht="78.75">
      <c r="A23" s="264">
        <v>5918</v>
      </c>
      <c r="B23" s="167" t="s">
        <v>1643</v>
      </c>
      <c r="C23" s="167" t="s">
        <v>1577</v>
      </c>
      <c r="D23" s="167" t="s">
        <v>27</v>
      </c>
      <c r="E23" s="167" t="s">
        <v>1644</v>
      </c>
      <c r="F23" s="169" t="s">
        <v>1645</v>
      </c>
    </row>
    <row r="24" spans="1:6" ht="63">
      <c r="A24" s="264">
        <v>5925</v>
      </c>
      <c r="B24" s="167" t="s">
        <v>1646</v>
      </c>
      <c r="C24" s="167" t="s">
        <v>1577</v>
      </c>
      <c r="D24" s="167" t="s">
        <v>1647</v>
      </c>
      <c r="E24" s="167" t="s">
        <v>1648</v>
      </c>
      <c r="F24" s="167" t="s">
        <v>1649</v>
      </c>
    </row>
    <row r="25" spans="1:6" ht="78.75">
      <c r="A25" s="264">
        <v>5919</v>
      </c>
      <c r="B25" s="173" t="s">
        <v>1650</v>
      </c>
      <c r="C25" s="167" t="s">
        <v>1577</v>
      </c>
      <c r="D25" s="167" t="s">
        <v>1651</v>
      </c>
      <c r="E25" s="167" t="s">
        <v>1652</v>
      </c>
      <c r="F25" s="167" t="s">
        <v>1653</v>
      </c>
    </row>
    <row r="26" spans="1:6" ht="78.75">
      <c r="A26" s="264">
        <v>5926</v>
      </c>
      <c r="B26" s="167" t="s">
        <v>1654</v>
      </c>
      <c r="C26" s="167" t="s">
        <v>1577</v>
      </c>
      <c r="D26" s="167" t="s">
        <v>1655</v>
      </c>
      <c r="E26" s="167" t="s">
        <v>1656</v>
      </c>
      <c r="F26" s="169" t="s">
        <v>1657</v>
      </c>
    </row>
    <row r="27" spans="1:6" ht="63">
      <c r="A27" s="264">
        <v>5920</v>
      </c>
      <c r="B27" s="167" t="s">
        <v>1658</v>
      </c>
      <c r="C27" s="167" t="s">
        <v>1577</v>
      </c>
      <c r="D27" s="167" t="s">
        <v>1659</v>
      </c>
      <c r="E27" s="167" t="s">
        <v>1660</v>
      </c>
      <c r="F27" s="167" t="s">
        <v>1661</v>
      </c>
    </row>
    <row r="28" spans="1:6" ht="78.75">
      <c r="A28" s="264">
        <v>5921</v>
      </c>
      <c r="B28" s="167" t="s">
        <v>1662</v>
      </c>
      <c r="C28" s="167" t="s">
        <v>1577</v>
      </c>
      <c r="D28" s="167" t="s">
        <v>1663</v>
      </c>
      <c r="E28" s="167" t="s">
        <v>1664</v>
      </c>
      <c r="F28" s="169" t="s">
        <v>1665</v>
      </c>
    </row>
    <row r="29" spans="1:6" ht="63">
      <c r="A29" s="265" t="s">
        <v>2301</v>
      </c>
      <c r="B29" s="167" t="s">
        <v>1666</v>
      </c>
      <c r="C29" s="167" t="s">
        <v>1577</v>
      </c>
      <c r="D29" s="167" t="s">
        <v>1667</v>
      </c>
      <c r="E29" s="167" t="s">
        <v>1668</v>
      </c>
      <c r="F29" s="167" t="s">
        <v>2359</v>
      </c>
    </row>
    <row r="30" spans="1:6" ht="78.75">
      <c r="A30" s="264">
        <v>5922</v>
      </c>
      <c r="B30" s="167" t="s">
        <v>1669</v>
      </c>
      <c r="C30" s="167" t="s">
        <v>1577</v>
      </c>
      <c r="D30" s="167" t="s">
        <v>1670</v>
      </c>
      <c r="E30" s="167" t="s">
        <v>1671</v>
      </c>
      <c r="F30" s="169" t="s">
        <v>1672</v>
      </c>
    </row>
    <row r="31" spans="1:6">
      <c r="A31" s="263"/>
    </row>
    <row r="32" spans="1:6">
      <c r="A32" s="263"/>
    </row>
    <row r="33" spans="1:1">
      <c r="A33" s="263"/>
    </row>
    <row r="34" spans="1:1">
      <c r="A34" s="263"/>
    </row>
    <row r="35" spans="1:1">
      <c r="A35" s="263"/>
    </row>
    <row r="36" spans="1:1">
      <c r="A36" s="263"/>
    </row>
    <row r="37" spans="1:1">
      <c r="A37" s="263"/>
    </row>
    <row r="38" spans="1:1">
      <c r="A38" s="263"/>
    </row>
    <row r="39" spans="1:1">
      <c r="A39" s="263"/>
    </row>
    <row r="40" spans="1:1">
      <c r="A40" s="263"/>
    </row>
    <row r="41" spans="1:1">
      <c r="A41" s="263"/>
    </row>
    <row r="42" spans="1:1">
      <c r="A42" s="263"/>
    </row>
    <row r="43" spans="1:1">
      <c r="A43" s="263"/>
    </row>
    <row r="44" spans="1:1">
      <c r="A44" s="263"/>
    </row>
    <row r="45" spans="1:1">
      <c r="A45" s="263"/>
    </row>
    <row r="46" spans="1:1">
      <c r="A46" s="263"/>
    </row>
    <row r="47" spans="1:1">
      <c r="A47" s="263"/>
    </row>
    <row r="48" spans="1:1">
      <c r="A48" s="263"/>
    </row>
    <row r="49" spans="1:1">
      <c r="A49" s="263"/>
    </row>
    <row r="50" spans="1:1">
      <c r="A50" s="263"/>
    </row>
    <row r="51" spans="1:1">
      <c r="A51" s="263"/>
    </row>
    <row r="52" spans="1:1">
      <c r="A52" s="263"/>
    </row>
    <row r="53" spans="1:1">
      <c r="A53" s="263"/>
    </row>
    <row r="54" spans="1:1">
      <c r="A54" s="263"/>
    </row>
    <row r="55" spans="1:1">
      <c r="A55" s="263"/>
    </row>
    <row r="56" spans="1:1">
      <c r="A56" s="263"/>
    </row>
    <row r="57" spans="1:1">
      <c r="A57" s="263"/>
    </row>
    <row r="58" spans="1:1">
      <c r="A58" s="263"/>
    </row>
    <row r="59" spans="1:1">
      <c r="A59" s="263"/>
    </row>
    <row r="60" spans="1:1">
      <c r="A60" s="263"/>
    </row>
    <row r="61" spans="1:1">
      <c r="A61" s="263"/>
    </row>
    <row r="62" spans="1:1">
      <c r="A62" s="263"/>
    </row>
    <row r="63" spans="1:1">
      <c r="A63" s="263"/>
    </row>
    <row r="64" spans="1:1">
      <c r="A64" s="263"/>
    </row>
    <row r="65" spans="1:1">
      <c r="A65" s="263"/>
    </row>
    <row r="66" spans="1:1">
      <c r="A66" s="263"/>
    </row>
    <row r="67" spans="1:1">
      <c r="A67" s="263"/>
    </row>
    <row r="68" spans="1:1">
      <c r="A68" s="263"/>
    </row>
    <row r="69" spans="1:1">
      <c r="A69" s="263"/>
    </row>
    <row r="70" spans="1:1">
      <c r="A70" s="263"/>
    </row>
    <row r="71" spans="1:1">
      <c r="A71" s="263"/>
    </row>
    <row r="72" spans="1:1">
      <c r="A72" s="263"/>
    </row>
    <row r="73" spans="1:1">
      <c r="A73" s="263"/>
    </row>
    <row r="74" spans="1:1">
      <c r="A74" s="263"/>
    </row>
    <row r="75" spans="1:1">
      <c r="A75" s="263"/>
    </row>
    <row r="76" spans="1:1">
      <c r="A76" s="263"/>
    </row>
    <row r="77" spans="1:1">
      <c r="A77" s="263"/>
    </row>
    <row r="78" spans="1:1">
      <c r="A78" s="263"/>
    </row>
    <row r="79" spans="1:1">
      <c r="A79" s="263"/>
    </row>
    <row r="80" spans="1:1">
      <c r="A80" s="263"/>
    </row>
    <row r="81" spans="1:1">
      <c r="A81" s="263"/>
    </row>
    <row r="82" spans="1:1">
      <c r="A82" s="263"/>
    </row>
    <row r="83" spans="1:1">
      <c r="A83" s="263"/>
    </row>
    <row r="84" spans="1:1">
      <c r="A84" s="263"/>
    </row>
    <row r="85" spans="1:1">
      <c r="A85" s="263"/>
    </row>
    <row r="86" spans="1:1">
      <c r="A86" s="263"/>
    </row>
    <row r="87" spans="1:1">
      <c r="A87" s="263"/>
    </row>
    <row r="88" spans="1:1">
      <c r="A88" s="263"/>
    </row>
    <row r="89" spans="1:1">
      <c r="A89" s="263"/>
    </row>
    <row r="90" spans="1:1">
      <c r="A90" s="263"/>
    </row>
    <row r="91" spans="1:1">
      <c r="A91" s="263"/>
    </row>
    <row r="92" spans="1:1">
      <c r="A92" s="263"/>
    </row>
    <row r="93" spans="1:1">
      <c r="A93" s="263"/>
    </row>
    <row r="94" spans="1:1">
      <c r="A94" s="263"/>
    </row>
    <row r="95" spans="1:1">
      <c r="A95" s="263"/>
    </row>
    <row r="96" spans="1:1">
      <c r="A96" s="263"/>
    </row>
    <row r="97" spans="1:1">
      <c r="A97" s="263"/>
    </row>
    <row r="98" spans="1:1">
      <c r="A98" s="263"/>
    </row>
    <row r="99" spans="1:1">
      <c r="A99" s="263"/>
    </row>
    <row r="100" spans="1:1">
      <c r="A100" s="263"/>
    </row>
    <row r="101" spans="1:1">
      <c r="A101" s="263"/>
    </row>
    <row r="102" spans="1:1">
      <c r="A102" s="263"/>
    </row>
    <row r="103" spans="1:1">
      <c r="A103" s="263"/>
    </row>
    <row r="104" spans="1:1">
      <c r="A104" s="263"/>
    </row>
    <row r="105" spans="1:1">
      <c r="A105" s="263"/>
    </row>
    <row r="106" spans="1:1">
      <c r="A106" s="263"/>
    </row>
    <row r="107" spans="1:1">
      <c r="A107" s="263"/>
    </row>
    <row r="108" spans="1:1">
      <c r="A108" s="263"/>
    </row>
    <row r="109" spans="1:1">
      <c r="A109" s="263"/>
    </row>
    <row r="110" spans="1:1">
      <c r="A110" s="263"/>
    </row>
    <row r="111" spans="1:1">
      <c r="A111" s="263"/>
    </row>
    <row r="112" spans="1:1">
      <c r="A112" s="263"/>
    </row>
    <row r="113" spans="1:1">
      <c r="A113" s="263"/>
    </row>
    <row r="114" spans="1:1">
      <c r="A114" s="263"/>
    </row>
    <row r="115" spans="1:1">
      <c r="A115" s="263"/>
    </row>
    <row r="116" spans="1:1">
      <c r="A116" s="263"/>
    </row>
    <row r="117" spans="1:1">
      <c r="A117" s="263"/>
    </row>
    <row r="118" spans="1:1">
      <c r="A118" s="263"/>
    </row>
    <row r="119" spans="1:1">
      <c r="A119" s="263"/>
    </row>
    <row r="120" spans="1:1">
      <c r="A120" s="263"/>
    </row>
    <row r="121" spans="1:1">
      <c r="A121" s="263"/>
    </row>
    <row r="122" spans="1:1">
      <c r="A122" s="263"/>
    </row>
    <row r="123" spans="1:1">
      <c r="A123" s="263"/>
    </row>
    <row r="124" spans="1:1">
      <c r="A124" s="263"/>
    </row>
    <row r="125" spans="1:1">
      <c r="A125" s="263"/>
    </row>
    <row r="126" spans="1:1">
      <c r="A126" s="263"/>
    </row>
    <row r="127" spans="1:1">
      <c r="A127" s="263"/>
    </row>
    <row r="128" spans="1:1">
      <c r="A128" s="263"/>
    </row>
    <row r="129" spans="1:1">
      <c r="A129" s="263"/>
    </row>
    <row r="130" spans="1:1">
      <c r="A130" s="263"/>
    </row>
    <row r="131" spans="1:1">
      <c r="A131" s="263"/>
    </row>
    <row r="132" spans="1:1">
      <c r="A132" s="263"/>
    </row>
    <row r="133" spans="1:1">
      <c r="A133" s="263"/>
    </row>
    <row r="134" spans="1:1">
      <c r="A134" s="263"/>
    </row>
    <row r="135" spans="1:1">
      <c r="A135" s="263"/>
    </row>
    <row r="136" spans="1:1">
      <c r="A136" s="263"/>
    </row>
    <row r="137" spans="1:1">
      <c r="A137" s="263"/>
    </row>
    <row r="138" spans="1:1">
      <c r="A138" s="263"/>
    </row>
    <row r="139" spans="1:1">
      <c r="A139" s="263"/>
    </row>
    <row r="140" spans="1:1">
      <c r="A140" s="263"/>
    </row>
    <row r="141" spans="1:1">
      <c r="A141" s="263"/>
    </row>
    <row r="142" spans="1:1">
      <c r="A142" s="263"/>
    </row>
    <row r="143" spans="1:1">
      <c r="A143" s="263"/>
    </row>
    <row r="144" spans="1:1">
      <c r="A144" s="263"/>
    </row>
    <row r="145" spans="1:1">
      <c r="A145" s="263"/>
    </row>
    <row r="146" spans="1:1">
      <c r="A146" s="263"/>
    </row>
    <row r="147" spans="1:1">
      <c r="A147" s="263"/>
    </row>
    <row r="148" spans="1:1">
      <c r="A148" s="263"/>
    </row>
    <row r="149" spans="1:1">
      <c r="A149" s="263"/>
    </row>
    <row r="150" spans="1:1">
      <c r="A150" s="263"/>
    </row>
    <row r="151" spans="1:1">
      <c r="A151" s="263"/>
    </row>
    <row r="152" spans="1:1">
      <c r="A152" s="263"/>
    </row>
    <row r="153" spans="1:1">
      <c r="A153" s="263"/>
    </row>
    <row r="154" spans="1:1">
      <c r="A154" s="263"/>
    </row>
    <row r="155" spans="1:1">
      <c r="A155" s="263"/>
    </row>
    <row r="156" spans="1:1">
      <c r="A156" s="263"/>
    </row>
    <row r="157" spans="1:1">
      <c r="A157" s="263"/>
    </row>
    <row r="158" spans="1:1">
      <c r="A158" s="263"/>
    </row>
    <row r="159" spans="1:1">
      <c r="A159" s="263"/>
    </row>
    <row r="160" spans="1:1">
      <c r="A160" s="263"/>
    </row>
    <row r="161" spans="1:1">
      <c r="A161" s="263"/>
    </row>
    <row r="162" spans="1:1">
      <c r="A162" s="263"/>
    </row>
    <row r="163" spans="1:1">
      <c r="A163" s="263"/>
    </row>
    <row r="164" spans="1:1">
      <c r="A164" s="263"/>
    </row>
    <row r="165" spans="1:1">
      <c r="A165" s="263"/>
    </row>
    <row r="166" spans="1:1">
      <c r="A166" s="263"/>
    </row>
    <row r="167" spans="1:1">
      <c r="A167" s="263"/>
    </row>
    <row r="168" spans="1:1">
      <c r="A168" s="263"/>
    </row>
    <row r="169" spans="1:1">
      <c r="A169" s="263"/>
    </row>
    <row r="170" spans="1:1">
      <c r="A170" s="263"/>
    </row>
    <row r="171" spans="1:1">
      <c r="A171" s="263"/>
    </row>
    <row r="172" spans="1:1">
      <c r="A172" s="263"/>
    </row>
    <row r="173" spans="1:1">
      <c r="A173" s="263"/>
    </row>
    <row r="174" spans="1:1">
      <c r="A174" s="263"/>
    </row>
    <row r="175" spans="1:1">
      <c r="A175" s="263"/>
    </row>
    <row r="176" spans="1:1">
      <c r="A176" s="263"/>
    </row>
    <row r="177" spans="1:1">
      <c r="A177" s="263"/>
    </row>
    <row r="178" spans="1:1">
      <c r="A178" s="263"/>
    </row>
    <row r="179" spans="1:1">
      <c r="A179" s="263"/>
    </row>
    <row r="180" spans="1:1">
      <c r="A180" s="263"/>
    </row>
    <row r="181" spans="1:1">
      <c r="A181" s="263"/>
    </row>
    <row r="182" spans="1:1">
      <c r="A182" s="263"/>
    </row>
    <row r="183" spans="1:1">
      <c r="A183" s="263"/>
    </row>
    <row r="184" spans="1:1">
      <c r="A184" s="263"/>
    </row>
    <row r="185" spans="1:1">
      <c r="A185" s="263"/>
    </row>
    <row r="186" spans="1:1">
      <c r="A186" s="263"/>
    </row>
    <row r="187" spans="1:1">
      <c r="A187" s="263"/>
    </row>
    <row r="188" spans="1:1">
      <c r="A188" s="263"/>
    </row>
    <row r="189" spans="1:1">
      <c r="A189" s="263"/>
    </row>
    <row r="190" spans="1:1">
      <c r="A190" s="263"/>
    </row>
    <row r="191" spans="1:1">
      <c r="A191" s="263"/>
    </row>
    <row r="192" spans="1:1">
      <c r="A192" s="263"/>
    </row>
    <row r="193" spans="1:1">
      <c r="A193" s="263"/>
    </row>
    <row r="194" spans="1:1">
      <c r="A194" s="263"/>
    </row>
    <row r="195" spans="1:1">
      <c r="A195" s="263"/>
    </row>
    <row r="196" spans="1:1">
      <c r="A196" s="263"/>
    </row>
    <row r="197" spans="1:1">
      <c r="A197" s="263"/>
    </row>
    <row r="198" spans="1:1">
      <c r="A198" s="263"/>
    </row>
    <row r="199" spans="1:1">
      <c r="A199" s="263"/>
    </row>
    <row r="200" spans="1:1">
      <c r="A200" s="263"/>
    </row>
    <row r="201" spans="1:1">
      <c r="A201" s="263"/>
    </row>
    <row r="202" spans="1:1">
      <c r="A202" s="263"/>
    </row>
    <row r="203" spans="1:1">
      <c r="A203" s="263"/>
    </row>
    <row r="204" spans="1:1">
      <c r="A204" s="263"/>
    </row>
    <row r="205" spans="1:1">
      <c r="A205" s="263"/>
    </row>
    <row r="206" spans="1:1">
      <c r="A206" s="263"/>
    </row>
    <row r="207" spans="1:1">
      <c r="A207" s="263"/>
    </row>
    <row r="208" spans="1:1">
      <c r="A208" s="263"/>
    </row>
    <row r="209" spans="1:1">
      <c r="A209" s="263"/>
    </row>
    <row r="210" spans="1:1">
      <c r="A210" s="263"/>
    </row>
    <row r="211" spans="1:1">
      <c r="A211" s="263"/>
    </row>
    <row r="212" spans="1:1">
      <c r="A212" s="263"/>
    </row>
    <row r="213" spans="1:1">
      <c r="A213" s="263"/>
    </row>
    <row r="214" spans="1:1">
      <c r="A214" s="263"/>
    </row>
    <row r="215" spans="1:1">
      <c r="A215" s="263"/>
    </row>
    <row r="216" spans="1:1">
      <c r="A216" s="263"/>
    </row>
    <row r="217" spans="1:1">
      <c r="A217" s="263"/>
    </row>
    <row r="218" spans="1:1">
      <c r="A218" s="263"/>
    </row>
    <row r="219" spans="1:1">
      <c r="A219" s="263"/>
    </row>
    <row r="220" spans="1:1">
      <c r="A220" s="263"/>
    </row>
    <row r="221" spans="1:1">
      <c r="A221" s="263"/>
    </row>
    <row r="222" spans="1:1">
      <c r="A222" s="263"/>
    </row>
    <row r="223" spans="1:1">
      <c r="A223" s="263"/>
    </row>
    <row r="224" spans="1:1">
      <c r="A224" s="263"/>
    </row>
    <row r="225" spans="1:1">
      <c r="A225" s="263"/>
    </row>
    <row r="226" spans="1:1">
      <c r="A226" s="263"/>
    </row>
    <row r="227" spans="1:1">
      <c r="A227" s="263"/>
    </row>
    <row r="228" spans="1:1">
      <c r="A228" s="263"/>
    </row>
    <row r="229" spans="1:1">
      <c r="A229" s="263"/>
    </row>
    <row r="230" spans="1:1">
      <c r="A230" s="263"/>
    </row>
    <row r="231" spans="1:1">
      <c r="A231" s="263"/>
    </row>
    <row r="232" spans="1:1">
      <c r="A232" s="263"/>
    </row>
    <row r="233" spans="1:1">
      <c r="A233" s="263"/>
    </row>
    <row r="234" spans="1:1">
      <c r="A234" s="263"/>
    </row>
    <row r="235" spans="1:1">
      <c r="A235" s="263"/>
    </row>
    <row r="236" spans="1:1">
      <c r="A236" s="263"/>
    </row>
    <row r="237" spans="1:1">
      <c r="A237" s="263"/>
    </row>
    <row r="238" spans="1:1">
      <c r="A238" s="263"/>
    </row>
    <row r="239" spans="1:1">
      <c r="A239" s="263"/>
    </row>
    <row r="240" spans="1:1">
      <c r="A240" s="263"/>
    </row>
    <row r="241" spans="1:1">
      <c r="A241" s="263"/>
    </row>
    <row r="242" spans="1:1">
      <c r="A242" s="263"/>
    </row>
    <row r="243" spans="1:1">
      <c r="A243" s="263"/>
    </row>
    <row r="244" spans="1:1">
      <c r="A244" s="263"/>
    </row>
    <row r="245" spans="1:1">
      <c r="A245" s="263"/>
    </row>
    <row r="246" spans="1:1">
      <c r="A246" s="263"/>
    </row>
    <row r="247" spans="1:1">
      <c r="A247" s="263"/>
    </row>
    <row r="248" spans="1:1">
      <c r="A248" s="263"/>
    </row>
    <row r="249" spans="1:1">
      <c r="A249" s="263"/>
    </row>
    <row r="250" spans="1:1">
      <c r="A250" s="263"/>
    </row>
    <row r="251" spans="1:1">
      <c r="A251" s="263"/>
    </row>
    <row r="252" spans="1:1">
      <c r="A252" s="263"/>
    </row>
    <row r="253" spans="1:1">
      <c r="A253" s="263"/>
    </row>
    <row r="254" spans="1:1">
      <c r="A254" s="263"/>
    </row>
    <row r="255" spans="1:1">
      <c r="A255" s="263"/>
    </row>
    <row r="256" spans="1:1">
      <c r="A256" s="263"/>
    </row>
    <row r="257" spans="1:1">
      <c r="A257" s="263"/>
    </row>
    <row r="258" spans="1:1">
      <c r="A258" s="263"/>
    </row>
    <row r="259" spans="1:1">
      <c r="A259" s="263"/>
    </row>
    <row r="260" spans="1:1">
      <c r="A260" s="263"/>
    </row>
    <row r="261" spans="1:1">
      <c r="A261" s="263"/>
    </row>
    <row r="262" spans="1:1">
      <c r="A262" s="263"/>
    </row>
    <row r="263" spans="1:1">
      <c r="A263" s="263"/>
    </row>
    <row r="264" spans="1:1">
      <c r="A264" s="263"/>
    </row>
    <row r="265" spans="1:1">
      <c r="A265" s="263"/>
    </row>
    <row r="266" spans="1:1">
      <c r="A266" s="263"/>
    </row>
    <row r="267" spans="1:1">
      <c r="A267" s="263"/>
    </row>
    <row r="268" spans="1:1">
      <c r="A268" s="263"/>
    </row>
    <row r="269" spans="1:1">
      <c r="A269" s="263"/>
    </row>
    <row r="270" spans="1:1">
      <c r="A270" s="263"/>
    </row>
    <row r="271" spans="1:1">
      <c r="A271" s="263"/>
    </row>
    <row r="272" spans="1:1">
      <c r="A272" s="263"/>
    </row>
    <row r="273" spans="1:1">
      <c r="A273" s="263"/>
    </row>
    <row r="274" spans="1:1">
      <c r="A274" s="263"/>
    </row>
    <row r="275" spans="1:1">
      <c r="A275" s="263"/>
    </row>
    <row r="276" spans="1:1">
      <c r="A276" s="263"/>
    </row>
    <row r="277" spans="1:1">
      <c r="A277" s="263"/>
    </row>
    <row r="278" spans="1:1">
      <c r="A278" s="263"/>
    </row>
    <row r="279" spans="1:1">
      <c r="A279" s="263"/>
    </row>
    <row r="280" spans="1:1">
      <c r="A280" s="263"/>
    </row>
    <row r="281" spans="1:1">
      <c r="A281" s="263"/>
    </row>
    <row r="282" spans="1:1">
      <c r="A282" s="263"/>
    </row>
    <row r="283" spans="1:1">
      <c r="A283" s="263"/>
    </row>
    <row r="284" spans="1:1">
      <c r="A284" s="263"/>
    </row>
    <row r="285" spans="1:1">
      <c r="A285" s="263"/>
    </row>
    <row r="286" spans="1:1">
      <c r="A286" s="263"/>
    </row>
    <row r="287" spans="1:1">
      <c r="A287" s="263"/>
    </row>
    <row r="288" spans="1:1">
      <c r="A288" s="263"/>
    </row>
    <row r="289" spans="1:1">
      <c r="A289" s="263"/>
    </row>
    <row r="290" spans="1:1">
      <c r="A290" s="263"/>
    </row>
    <row r="291" spans="1:1">
      <c r="A291" s="263"/>
    </row>
    <row r="292" spans="1:1">
      <c r="A292" s="263"/>
    </row>
    <row r="293" spans="1:1">
      <c r="A293" s="263"/>
    </row>
    <row r="294" spans="1:1">
      <c r="A294" s="263"/>
    </row>
    <row r="295" spans="1:1">
      <c r="A295" s="263"/>
    </row>
    <row r="296" spans="1:1">
      <c r="A296" s="263"/>
    </row>
    <row r="297" spans="1:1">
      <c r="A297" s="263"/>
    </row>
    <row r="298" spans="1:1">
      <c r="A298" s="263"/>
    </row>
    <row r="299" spans="1:1">
      <c r="A299" s="263"/>
    </row>
    <row r="300" spans="1:1">
      <c r="A300" s="263"/>
    </row>
    <row r="301" spans="1:1">
      <c r="A301" s="263"/>
    </row>
    <row r="302" spans="1:1">
      <c r="A302" s="263"/>
    </row>
    <row r="303" spans="1:1">
      <c r="A303" s="263"/>
    </row>
    <row r="304" spans="1:1">
      <c r="A304" s="263"/>
    </row>
    <row r="305" spans="1:1">
      <c r="A305" s="263"/>
    </row>
    <row r="306" spans="1:1">
      <c r="A306" s="263"/>
    </row>
    <row r="307" spans="1:1">
      <c r="A307" s="263"/>
    </row>
    <row r="308" spans="1:1">
      <c r="A308" s="263"/>
    </row>
    <row r="309" spans="1:1">
      <c r="A309" s="263"/>
    </row>
    <row r="310" spans="1:1">
      <c r="A310" s="263"/>
    </row>
    <row r="311" spans="1:1">
      <c r="A311" s="263"/>
    </row>
    <row r="312" spans="1:1">
      <c r="A312" s="263"/>
    </row>
    <row r="313" spans="1:1">
      <c r="A313" s="263"/>
    </row>
    <row r="314" spans="1:1">
      <c r="A314" s="263"/>
    </row>
    <row r="315" spans="1:1">
      <c r="A315" s="263"/>
    </row>
    <row r="316" spans="1:1">
      <c r="A316" s="263"/>
    </row>
    <row r="317" spans="1:1">
      <c r="A317" s="263"/>
    </row>
    <row r="318" spans="1:1">
      <c r="A318" s="263"/>
    </row>
    <row r="319" spans="1:1">
      <c r="A319" s="263"/>
    </row>
    <row r="320" spans="1:1">
      <c r="A320" s="263"/>
    </row>
    <row r="321" spans="1:1">
      <c r="A321" s="263"/>
    </row>
    <row r="322" spans="1:1">
      <c r="A322" s="263"/>
    </row>
    <row r="323" spans="1:1">
      <c r="A323" s="263"/>
    </row>
    <row r="324" spans="1:1">
      <c r="A324" s="263"/>
    </row>
    <row r="325" spans="1:1">
      <c r="A325" s="263"/>
    </row>
    <row r="326" spans="1:1">
      <c r="A326" s="263"/>
    </row>
    <row r="327" spans="1:1">
      <c r="A327" s="263"/>
    </row>
    <row r="328" spans="1:1">
      <c r="A328" s="263"/>
    </row>
    <row r="329" spans="1:1">
      <c r="A329" s="263"/>
    </row>
    <row r="330" spans="1:1">
      <c r="A330" s="263"/>
    </row>
    <row r="331" spans="1:1">
      <c r="A331" s="263"/>
    </row>
    <row r="332" spans="1:1">
      <c r="A332" s="263"/>
    </row>
    <row r="333" spans="1:1">
      <c r="A333" s="263"/>
    </row>
    <row r="334" spans="1:1">
      <c r="A334" s="263"/>
    </row>
    <row r="335" spans="1:1">
      <c r="A335" s="263"/>
    </row>
    <row r="336" spans="1:1">
      <c r="A336" s="263"/>
    </row>
    <row r="337" spans="1:1">
      <c r="A337" s="263"/>
    </row>
    <row r="338" spans="1:1">
      <c r="A338" s="263"/>
    </row>
    <row r="339" spans="1:1">
      <c r="A339" s="263"/>
    </row>
    <row r="340" spans="1:1">
      <c r="A340" s="263"/>
    </row>
    <row r="341" spans="1:1">
      <c r="A341" s="263"/>
    </row>
    <row r="342" spans="1:1">
      <c r="A342" s="263"/>
    </row>
    <row r="343" spans="1:1">
      <c r="A343" s="263"/>
    </row>
    <row r="344" spans="1:1">
      <c r="A344" s="263"/>
    </row>
    <row r="345" spans="1:1">
      <c r="A345" s="263"/>
    </row>
    <row r="346" spans="1:1">
      <c r="A346" s="263"/>
    </row>
    <row r="347" spans="1:1">
      <c r="A347" s="263"/>
    </row>
    <row r="348" spans="1:1">
      <c r="A348" s="263"/>
    </row>
    <row r="349" spans="1:1">
      <c r="A349" s="263"/>
    </row>
    <row r="350" spans="1:1">
      <c r="A350" s="263"/>
    </row>
    <row r="351" spans="1:1">
      <c r="A351" s="263"/>
    </row>
    <row r="352" spans="1:1">
      <c r="A352" s="263"/>
    </row>
    <row r="353" spans="1:1">
      <c r="A353" s="263"/>
    </row>
    <row r="354" spans="1:1">
      <c r="A354" s="263"/>
    </row>
    <row r="355" spans="1:1">
      <c r="A355" s="263"/>
    </row>
    <row r="356" spans="1:1">
      <c r="A356" s="263"/>
    </row>
    <row r="357" spans="1:1">
      <c r="A357" s="263"/>
    </row>
    <row r="358" spans="1:1">
      <c r="A358" s="263"/>
    </row>
    <row r="359" spans="1:1">
      <c r="A359" s="263"/>
    </row>
    <row r="360" spans="1:1">
      <c r="A360" s="263"/>
    </row>
    <row r="361" spans="1:1">
      <c r="A361" s="263"/>
    </row>
    <row r="362" spans="1:1">
      <c r="A362" s="263"/>
    </row>
    <row r="363" spans="1:1">
      <c r="A363" s="263"/>
    </row>
    <row r="364" spans="1:1">
      <c r="A364" s="263"/>
    </row>
    <row r="365" spans="1:1">
      <c r="A365" s="263"/>
    </row>
    <row r="366" spans="1:1">
      <c r="A366" s="263"/>
    </row>
    <row r="367" spans="1:1">
      <c r="A367" s="263"/>
    </row>
    <row r="368" spans="1:1">
      <c r="A368" s="263"/>
    </row>
    <row r="369" spans="1:1">
      <c r="A369" s="263"/>
    </row>
    <row r="370" spans="1:1">
      <c r="A370" s="263"/>
    </row>
    <row r="371" spans="1:1">
      <c r="A371" s="263"/>
    </row>
    <row r="372" spans="1:1">
      <c r="A372" s="263"/>
    </row>
    <row r="373" spans="1:1">
      <c r="A373" s="263"/>
    </row>
    <row r="374" spans="1:1">
      <c r="A374" s="263"/>
    </row>
    <row r="375" spans="1:1">
      <c r="A375" s="263"/>
    </row>
    <row r="376" spans="1:1">
      <c r="A376" s="263"/>
    </row>
    <row r="377" spans="1:1">
      <c r="A377" s="263"/>
    </row>
    <row r="378" spans="1:1">
      <c r="A378" s="263"/>
    </row>
    <row r="379" spans="1:1">
      <c r="A379" s="263"/>
    </row>
    <row r="380" spans="1:1">
      <c r="A380" s="263"/>
    </row>
    <row r="381" spans="1:1">
      <c r="A381" s="263"/>
    </row>
    <row r="382" spans="1:1">
      <c r="A382" s="263"/>
    </row>
    <row r="383" spans="1:1">
      <c r="A383" s="263"/>
    </row>
    <row r="384" spans="1:1">
      <c r="A384" s="263"/>
    </row>
    <row r="385" spans="1:1">
      <c r="A385" s="263"/>
    </row>
    <row r="386" spans="1:1">
      <c r="A386" s="263"/>
    </row>
    <row r="387" spans="1:1">
      <c r="A387" s="263"/>
    </row>
    <row r="388" spans="1:1">
      <c r="A388" s="263"/>
    </row>
    <row r="389" spans="1:1">
      <c r="A389" s="263"/>
    </row>
    <row r="390" spans="1:1">
      <c r="A390" s="263"/>
    </row>
    <row r="391" spans="1:1">
      <c r="A391" s="263"/>
    </row>
    <row r="392" spans="1:1">
      <c r="A392" s="263"/>
    </row>
    <row r="393" spans="1:1">
      <c r="A393" s="263"/>
    </row>
    <row r="394" spans="1:1">
      <c r="A394" s="263"/>
    </row>
    <row r="395" spans="1:1">
      <c r="A395" s="263"/>
    </row>
    <row r="396" spans="1:1">
      <c r="A396" s="263"/>
    </row>
    <row r="397" spans="1:1">
      <c r="A397" s="263"/>
    </row>
    <row r="398" spans="1:1">
      <c r="A398" s="263"/>
    </row>
    <row r="399" spans="1:1">
      <c r="A399" s="263"/>
    </row>
    <row r="400" spans="1:1">
      <c r="A400" s="263"/>
    </row>
    <row r="401" spans="1:1">
      <c r="A401" s="263"/>
    </row>
    <row r="402" spans="1:1">
      <c r="A402" s="263"/>
    </row>
    <row r="403" spans="1:1">
      <c r="A403" s="263"/>
    </row>
    <row r="404" spans="1:1">
      <c r="A404" s="263"/>
    </row>
    <row r="405" spans="1:1">
      <c r="A405" s="263"/>
    </row>
    <row r="406" spans="1:1">
      <c r="A406" s="263"/>
    </row>
    <row r="407" spans="1:1">
      <c r="A407" s="263"/>
    </row>
    <row r="408" spans="1:1">
      <c r="A408" s="263"/>
    </row>
    <row r="409" spans="1:1">
      <c r="A409" s="263"/>
    </row>
    <row r="410" spans="1:1">
      <c r="A410" s="263"/>
    </row>
    <row r="411" spans="1:1">
      <c r="A411" s="263"/>
    </row>
    <row r="412" spans="1:1">
      <c r="A412" s="263"/>
    </row>
    <row r="413" spans="1:1">
      <c r="A413" s="263"/>
    </row>
    <row r="414" spans="1:1">
      <c r="A414" s="263"/>
    </row>
    <row r="415" spans="1:1">
      <c r="A415" s="263"/>
    </row>
    <row r="416" spans="1:1">
      <c r="A416" s="263"/>
    </row>
    <row r="417" spans="1:1">
      <c r="A417" s="263"/>
    </row>
    <row r="418" spans="1:1">
      <c r="A418" s="263"/>
    </row>
    <row r="419" spans="1:1">
      <c r="A419" s="263"/>
    </row>
    <row r="420" spans="1:1">
      <c r="A420" s="263"/>
    </row>
    <row r="421" spans="1:1">
      <c r="A421" s="263"/>
    </row>
    <row r="422" spans="1:1">
      <c r="A422" s="263"/>
    </row>
    <row r="423" spans="1:1">
      <c r="A423" s="263"/>
    </row>
    <row r="424" spans="1:1">
      <c r="A424" s="263"/>
    </row>
    <row r="425" spans="1:1">
      <c r="A425" s="263"/>
    </row>
    <row r="426" spans="1:1">
      <c r="A426" s="263"/>
    </row>
    <row r="427" spans="1:1">
      <c r="A427" s="263"/>
    </row>
    <row r="428" spans="1:1">
      <c r="A428" s="263"/>
    </row>
    <row r="429" spans="1:1">
      <c r="A429" s="263"/>
    </row>
    <row r="430" spans="1:1">
      <c r="A430" s="263"/>
    </row>
    <row r="431" spans="1:1">
      <c r="A431" s="263"/>
    </row>
    <row r="432" spans="1:1">
      <c r="A432" s="263"/>
    </row>
    <row r="433" spans="1:1">
      <c r="A433" s="263"/>
    </row>
    <row r="434" spans="1:1">
      <c r="A434" s="263"/>
    </row>
    <row r="435" spans="1:1">
      <c r="A435" s="263"/>
    </row>
    <row r="436" spans="1:1">
      <c r="A436" s="263"/>
    </row>
    <row r="437" spans="1:1">
      <c r="A437" s="263"/>
    </row>
    <row r="438" spans="1:1">
      <c r="A438" s="263"/>
    </row>
    <row r="439" spans="1:1">
      <c r="A439" s="263"/>
    </row>
    <row r="440" spans="1:1">
      <c r="A440" s="263"/>
    </row>
    <row r="441" spans="1:1">
      <c r="A441" s="263"/>
    </row>
    <row r="442" spans="1:1">
      <c r="A442" s="263"/>
    </row>
    <row r="443" spans="1:1">
      <c r="A443" s="263"/>
    </row>
    <row r="444" spans="1:1">
      <c r="A444" s="263"/>
    </row>
    <row r="445" spans="1:1">
      <c r="A445" s="263"/>
    </row>
    <row r="446" spans="1:1">
      <c r="A446" s="263"/>
    </row>
    <row r="447" spans="1:1">
      <c r="A447" s="263"/>
    </row>
    <row r="448" spans="1:1">
      <c r="A448" s="263"/>
    </row>
    <row r="449" spans="1:1">
      <c r="A449" s="263"/>
    </row>
    <row r="450" spans="1:1">
      <c r="A450" s="263"/>
    </row>
    <row r="451" spans="1:1">
      <c r="A451" s="263"/>
    </row>
    <row r="452" spans="1:1">
      <c r="A452" s="263"/>
    </row>
    <row r="453" spans="1:1">
      <c r="A453" s="263"/>
    </row>
    <row r="454" spans="1:1">
      <c r="A454" s="263"/>
    </row>
    <row r="455" spans="1:1">
      <c r="A455" s="263"/>
    </row>
    <row r="456" spans="1:1">
      <c r="A456" s="263"/>
    </row>
    <row r="457" spans="1:1">
      <c r="A457" s="263"/>
    </row>
    <row r="458" spans="1:1">
      <c r="A458" s="263"/>
    </row>
    <row r="459" spans="1:1">
      <c r="A459" s="263"/>
    </row>
    <row r="460" spans="1:1">
      <c r="A460" s="263"/>
    </row>
    <row r="461" spans="1:1">
      <c r="A461" s="263"/>
    </row>
    <row r="462" spans="1:1">
      <c r="A462" s="263"/>
    </row>
    <row r="463" spans="1:1">
      <c r="A463" s="263"/>
    </row>
    <row r="464" spans="1:1">
      <c r="A464" s="263"/>
    </row>
    <row r="465" spans="1:1">
      <c r="A465" s="263"/>
    </row>
    <row r="466" spans="1:1">
      <c r="A466" s="263"/>
    </row>
    <row r="467" spans="1:1">
      <c r="A467" s="263"/>
    </row>
    <row r="468" spans="1:1">
      <c r="A468" s="263"/>
    </row>
    <row r="469" spans="1:1">
      <c r="A469" s="263"/>
    </row>
    <row r="470" spans="1:1">
      <c r="A470" s="263"/>
    </row>
    <row r="471" spans="1:1">
      <c r="A471" s="263"/>
    </row>
    <row r="472" spans="1:1">
      <c r="A472" s="263"/>
    </row>
    <row r="473" spans="1:1">
      <c r="A473" s="263"/>
    </row>
    <row r="474" spans="1:1">
      <c r="A474" s="263"/>
    </row>
    <row r="475" spans="1:1">
      <c r="A475" s="263"/>
    </row>
    <row r="476" spans="1:1">
      <c r="A476" s="263"/>
    </row>
    <row r="477" spans="1:1">
      <c r="A477" s="263"/>
    </row>
    <row r="478" spans="1:1">
      <c r="A478" s="263"/>
    </row>
    <row r="479" spans="1:1">
      <c r="A479" s="263"/>
    </row>
    <row r="480" spans="1:1">
      <c r="A480" s="263"/>
    </row>
    <row r="481" spans="1:1">
      <c r="A481" s="263"/>
    </row>
    <row r="482" spans="1:1">
      <c r="A482" s="263"/>
    </row>
    <row r="483" spans="1:1">
      <c r="A483" s="263"/>
    </row>
    <row r="484" spans="1:1">
      <c r="A484" s="263"/>
    </row>
    <row r="485" spans="1:1">
      <c r="A485" s="263"/>
    </row>
    <row r="486" spans="1:1">
      <c r="A486" s="263"/>
    </row>
    <row r="487" spans="1:1">
      <c r="A487" s="263"/>
    </row>
    <row r="488" spans="1:1">
      <c r="A488" s="263"/>
    </row>
    <row r="489" spans="1:1">
      <c r="A489" s="263"/>
    </row>
    <row r="490" spans="1:1">
      <c r="A490" s="263"/>
    </row>
    <row r="491" spans="1:1">
      <c r="A491" s="263"/>
    </row>
    <row r="492" spans="1:1">
      <c r="A492" s="263"/>
    </row>
    <row r="493" spans="1:1">
      <c r="A493" s="263"/>
    </row>
    <row r="494" spans="1:1">
      <c r="A494" s="263"/>
    </row>
    <row r="495" spans="1:1">
      <c r="A495" s="263"/>
    </row>
    <row r="496" spans="1:1">
      <c r="A496" s="263"/>
    </row>
    <row r="497" spans="1:1">
      <c r="A497" s="263"/>
    </row>
    <row r="498" spans="1:1">
      <c r="A498" s="263"/>
    </row>
    <row r="499" spans="1:1">
      <c r="A499" s="263"/>
    </row>
    <row r="500" spans="1:1">
      <c r="A500" s="263"/>
    </row>
    <row r="501" spans="1:1">
      <c r="A501" s="263"/>
    </row>
    <row r="502" spans="1:1">
      <c r="A502" s="263"/>
    </row>
    <row r="503" spans="1:1">
      <c r="A503" s="263"/>
    </row>
    <row r="504" spans="1:1">
      <c r="A504" s="263"/>
    </row>
    <row r="505" spans="1:1">
      <c r="A505" s="263"/>
    </row>
    <row r="506" spans="1:1">
      <c r="A506" s="263"/>
    </row>
    <row r="507" spans="1:1">
      <c r="A507" s="263"/>
    </row>
    <row r="508" spans="1:1">
      <c r="A508" s="263"/>
    </row>
    <row r="509" spans="1:1">
      <c r="A509" s="263"/>
    </row>
    <row r="510" spans="1:1">
      <c r="A510" s="263"/>
    </row>
    <row r="511" spans="1:1">
      <c r="A511" s="263"/>
    </row>
    <row r="512" spans="1:1">
      <c r="A512" s="263"/>
    </row>
    <row r="513" spans="1:1">
      <c r="A513" s="263"/>
    </row>
    <row r="514" spans="1:1">
      <c r="A514" s="263"/>
    </row>
    <row r="515" spans="1:1">
      <c r="A515" s="263"/>
    </row>
    <row r="516" spans="1:1">
      <c r="A516" s="263"/>
    </row>
    <row r="517" spans="1:1">
      <c r="A517" s="263"/>
    </row>
    <row r="518" spans="1:1">
      <c r="A518" s="263"/>
    </row>
    <row r="519" spans="1:1">
      <c r="A519" s="263"/>
    </row>
    <row r="520" spans="1:1">
      <c r="A520" s="263"/>
    </row>
    <row r="521" spans="1:1">
      <c r="A521" s="263"/>
    </row>
    <row r="522" spans="1:1">
      <c r="A522" s="263"/>
    </row>
    <row r="523" spans="1:1">
      <c r="A523" s="263"/>
    </row>
    <row r="524" spans="1:1">
      <c r="A524" s="263"/>
    </row>
    <row r="525" spans="1:1">
      <c r="A525" s="263"/>
    </row>
    <row r="526" spans="1:1">
      <c r="A526" s="263"/>
    </row>
    <row r="527" spans="1:1">
      <c r="A527" s="263"/>
    </row>
    <row r="528" spans="1:1">
      <c r="A528" s="263"/>
    </row>
    <row r="529" spans="1:1">
      <c r="A529" s="263"/>
    </row>
    <row r="530" spans="1:1">
      <c r="A530" s="263"/>
    </row>
    <row r="531" spans="1:1">
      <c r="A531" s="263"/>
    </row>
    <row r="532" spans="1:1">
      <c r="A532" s="263"/>
    </row>
    <row r="533" spans="1:1">
      <c r="A533" s="263"/>
    </row>
    <row r="534" spans="1:1">
      <c r="A534" s="263"/>
    </row>
    <row r="535" spans="1:1">
      <c r="A535" s="263"/>
    </row>
    <row r="536" spans="1:1">
      <c r="A536" s="263"/>
    </row>
    <row r="537" spans="1:1">
      <c r="A537" s="263"/>
    </row>
    <row r="538" spans="1:1">
      <c r="A538" s="263"/>
    </row>
    <row r="539" spans="1:1">
      <c r="A539" s="263"/>
    </row>
    <row r="540" spans="1:1">
      <c r="A540" s="263"/>
    </row>
    <row r="541" spans="1:1">
      <c r="A541" s="263"/>
    </row>
    <row r="542" spans="1:1">
      <c r="A542" s="263"/>
    </row>
    <row r="543" spans="1:1">
      <c r="A543" s="263"/>
    </row>
    <row r="544" spans="1:1">
      <c r="A544" s="263"/>
    </row>
    <row r="545" spans="1:1">
      <c r="A545" s="263"/>
    </row>
    <row r="546" spans="1:1">
      <c r="A546" s="263"/>
    </row>
    <row r="547" spans="1:1">
      <c r="A547" s="263"/>
    </row>
    <row r="548" spans="1:1">
      <c r="A548" s="263"/>
    </row>
    <row r="549" spans="1:1">
      <c r="A549" s="263"/>
    </row>
    <row r="550" spans="1:1">
      <c r="A550" s="263"/>
    </row>
    <row r="551" spans="1:1">
      <c r="A551" s="263"/>
    </row>
    <row r="552" spans="1:1">
      <c r="A552" s="263"/>
    </row>
    <row r="553" spans="1:1">
      <c r="A553" s="263"/>
    </row>
    <row r="554" spans="1:1">
      <c r="A554" s="263"/>
    </row>
    <row r="555" spans="1:1">
      <c r="A555" s="263"/>
    </row>
    <row r="556" spans="1:1">
      <c r="A556" s="263"/>
    </row>
    <row r="557" spans="1:1">
      <c r="A557" s="263"/>
    </row>
    <row r="558" spans="1:1">
      <c r="A558" s="263"/>
    </row>
    <row r="559" spans="1:1">
      <c r="A559" s="263"/>
    </row>
    <row r="560" spans="1:1">
      <c r="A560" s="263"/>
    </row>
    <row r="561" spans="1:1">
      <c r="A561" s="263"/>
    </row>
    <row r="562" spans="1:1">
      <c r="A562" s="263"/>
    </row>
    <row r="563" spans="1:1">
      <c r="A563" s="263"/>
    </row>
    <row r="564" spans="1:1">
      <c r="A564" s="263"/>
    </row>
    <row r="565" spans="1:1">
      <c r="A565" s="263"/>
    </row>
    <row r="566" spans="1:1">
      <c r="A566" s="263"/>
    </row>
    <row r="567" spans="1:1">
      <c r="A567" s="263"/>
    </row>
    <row r="568" spans="1:1">
      <c r="A568" s="263"/>
    </row>
    <row r="569" spans="1:1">
      <c r="A569" s="263"/>
    </row>
    <row r="570" spans="1:1">
      <c r="A570" s="263"/>
    </row>
    <row r="571" spans="1:1">
      <c r="A571" s="263"/>
    </row>
    <row r="572" spans="1:1">
      <c r="A572" s="263"/>
    </row>
    <row r="573" spans="1:1">
      <c r="A573" s="263"/>
    </row>
    <row r="574" spans="1:1">
      <c r="A574" s="263"/>
    </row>
    <row r="575" spans="1:1">
      <c r="A575" s="263"/>
    </row>
    <row r="576" spans="1:1">
      <c r="A576" s="263"/>
    </row>
    <row r="577" spans="1:1">
      <c r="A577" s="263"/>
    </row>
    <row r="578" spans="1:1">
      <c r="A578" s="263"/>
    </row>
    <row r="579" spans="1:1">
      <c r="A579" s="263"/>
    </row>
    <row r="580" spans="1:1">
      <c r="A580" s="263"/>
    </row>
    <row r="581" spans="1:1">
      <c r="A581" s="263"/>
    </row>
    <row r="582" spans="1:1">
      <c r="A582" s="263"/>
    </row>
    <row r="583" spans="1:1">
      <c r="A583" s="263"/>
    </row>
    <row r="584" spans="1:1">
      <c r="A584" s="263"/>
    </row>
    <row r="585" spans="1:1">
      <c r="A585" s="263"/>
    </row>
    <row r="586" spans="1:1">
      <c r="A586" s="263"/>
    </row>
    <row r="587" spans="1:1">
      <c r="A587" s="263"/>
    </row>
    <row r="588" spans="1:1">
      <c r="A588" s="263"/>
    </row>
    <row r="589" spans="1:1">
      <c r="A589" s="263"/>
    </row>
    <row r="590" spans="1:1">
      <c r="A590" s="263"/>
    </row>
    <row r="591" spans="1:1">
      <c r="A591" s="263"/>
    </row>
    <row r="592" spans="1:1">
      <c r="A592" s="263"/>
    </row>
    <row r="593" spans="1:1">
      <c r="A593" s="263"/>
    </row>
    <row r="594" spans="1:1">
      <c r="A594" s="263"/>
    </row>
    <row r="595" spans="1:1">
      <c r="A595" s="263"/>
    </row>
    <row r="596" spans="1:1">
      <c r="A596" s="263"/>
    </row>
    <row r="597" spans="1:1">
      <c r="A597" s="263"/>
    </row>
    <row r="598" spans="1:1">
      <c r="A598" s="263"/>
    </row>
    <row r="599" spans="1:1">
      <c r="A599" s="263"/>
    </row>
    <row r="600" spans="1:1">
      <c r="A600" s="263"/>
    </row>
    <row r="601" spans="1:1">
      <c r="A601" s="263"/>
    </row>
    <row r="602" spans="1:1">
      <c r="A602" s="263"/>
    </row>
    <row r="603" spans="1:1">
      <c r="A603" s="263"/>
    </row>
    <row r="604" spans="1:1">
      <c r="A604" s="263"/>
    </row>
    <row r="605" spans="1:1">
      <c r="A605" s="263"/>
    </row>
    <row r="606" spans="1:1">
      <c r="A606" s="263"/>
    </row>
    <row r="607" spans="1:1">
      <c r="A607" s="263"/>
    </row>
    <row r="608" spans="1:1">
      <c r="A608" s="263"/>
    </row>
    <row r="609" spans="1:1">
      <c r="A609" s="263"/>
    </row>
    <row r="610" spans="1:1">
      <c r="A610" s="263"/>
    </row>
    <row r="611" spans="1:1">
      <c r="A611" s="263"/>
    </row>
    <row r="612" spans="1:1">
      <c r="A612" s="263"/>
    </row>
    <row r="613" spans="1:1">
      <c r="A613" s="263"/>
    </row>
    <row r="614" spans="1:1">
      <c r="A614" s="263"/>
    </row>
    <row r="615" spans="1:1">
      <c r="A615" s="263"/>
    </row>
    <row r="616" spans="1:1">
      <c r="A616" s="263"/>
    </row>
    <row r="617" spans="1:1">
      <c r="A617" s="263"/>
    </row>
    <row r="618" spans="1:1">
      <c r="A618" s="263"/>
    </row>
    <row r="619" spans="1:1">
      <c r="A619" s="263"/>
    </row>
    <row r="620" spans="1:1">
      <c r="A620" s="263"/>
    </row>
    <row r="621" spans="1:1">
      <c r="A621" s="263"/>
    </row>
    <row r="622" spans="1:1">
      <c r="A622" s="263"/>
    </row>
    <row r="623" spans="1:1">
      <c r="A623" s="263"/>
    </row>
    <row r="624" spans="1:1">
      <c r="A624" s="263"/>
    </row>
    <row r="625" spans="1:1">
      <c r="A625" s="263"/>
    </row>
    <row r="626" spans="1:1">
      <c r="A626" s="263"/>
    </row>
    <row r="627" spans="1:1">
      <c r="A627" s="263"/>
    </row>
    <row r="628" spans="1:1">
      <c r="A628" s="263"/>
    </row>
    <row r="629" spans="1:1">
      <c r="A629" s="263"/>
    </row>
    <row r="630" spans="1:1">
      <c r="A630" s="263"/>
    </row>
    <row r="631" spans="1:1">
      <c r="A631" s="263"/>
    </row>
    <row r="632" spans="1:1">
      <c r="A632" s="263"/>
    </row>
    <row r="633" spans="1:1">
      <c r="A633" s="263"/>
    </row>
    <row r="634" spans="1:1">
      <c r="A634" s="263"/>
    </row>
    <row r="635" spans="1:1">
      <c r="A635" s="263"/>
    </row>
    <row r="636" spans="1:1">
      <c r="A636" s="263"/>
    </row>
    <row r="637" spans="1:1">
      <c r="A637" s="263"/>
    </row>
    <row r="638" spans="1:1">
      <c r="A638" s="263"/>
    </row>
    <row r="639" spans="1:1">
      <c r="A639" s="263"/>
    </row>
    <row r="640" spans="1:1">
      <c r="A640" s="263"/>
    </row>
    <row r="641" spans="1:1">
      <c r="A641" s="263"/>
    </row>
    <row r="642" spans="1:1">
      <c r="A642" s="263"/>
    </row>
    <row r="643" spans="1:1">
      <c r="A643" s="263"/>
    </row>
    <row r="644" spans="1:1">
      <c r="A644" s="263"/>
    </row>
    <row r="645" spans="1:1">
      <c r="A645" s="263"/>
    </row>
    <row r="646" spans="1:1">
      <c r="A646" s="263"/>
    </row>
    <row r="647" spans="1:1">
      <c r="A647" s="263"/>
    </row>
    <row r="648" spans="1:1">
      <c r="A648" s="263"/>
    </row>
    <row r="649" spans="1:1">
      <c r="A649" s="263"/>
    </row>
    <row r="650" spans="1:1">
      <c r="A650" s="263"/>
    </row>
    <row r="651" spans="1:1">
      <c r="A651" s="263"/>
    </row>
    <row r="652" spans="1:1">
      <c r="A652" s="263"/>
    </row>
    <row r="653" spans="1:1">
      <c r="A653" s="263"/>
    </row>
    <row r="654" spans="1:1">
      <c r="A654" s="263"/>
    </row>
    <row r="655" spans="1:1">
      <c r="A655" s="263"/>
    </row>
    <row r="656" spans="1:1">
      <c r="A656" s="263"/>
    </row>
    <row r="657" spans="1:1">
      <c r="A657" s="263"/>
    </row>
    <row r="658" spans="1:1">
      <c r="A658" s="263"/>
    </row>
    <row r="659" spans="1:1">
      <c r="A659" s="263"/>
    </row>
    <row r="660" spans="1:1">
      <c r="A660" s="263"/>
    </row>
    <row r="661" spans="1:1">
      <c r="A661" s="263"/>
    </row>
    <row r="662" spans="1:1">
      <c r="A662" s="263"/>
    </row>
    <row r="663" spans="1:1">
      <c r="A663" s="263"/>
    </row>
    <row r="664" spans="1:1">
      <c r="A664" s="263"/>
    </row>
    <row r="665" spans="1:1">
      <c r="A665" s="263"/>
    </row>
    <row r="666" spans="1:1">
      <c r="A666" s="263"/>
    </row>
  </sheetData>
  <mergeCells count="5">
    <mergeCell ref="B4:B5"/>
    <mergeCell ref="C4:D4"/>
    <mergeCell ref="E4:E5"/>
    <mergeCell ref="F4:F5"/>
    <mergeCell ref="A4:A5"/>
  </mergeCells>
  <conditionalFormatting sqref="A6:A30">
    <cfRule type="duplicateValues" dxfId="4" priority="1"/>
  </conditionalFormatting>
  <hyperlinks>
    <hyperlink ref="F13" r:id="rId1"/>
    <hyperlink ref="F16" r:id="rId2" display="mailto:info11@dszn.sm.gov.ua"/>
    <hyperlink ref="F18" r:id="rId3" display="mailto:it13@dszn.sm.gov.ua"/>
    <hyperlink ref="F21" r:id="rId4"/>
    <hyperlink ref="F23" r:id="rId5"/>
    <hyperlink ref="F28" r:id="rId6" display="subs21@dszn.sm.gov.ua, "/>
    <hyperlink ref="F30" r:id="rId7"/>
    <hyperlink ref="F26" r:id="rId8"/>
    <hyperlink ref="F20" r:id="rId9" display="mailto:sumy@sm.gov.ua"/>
    <hyperlink ref="F11" r:id="rId10" display="mailto:info06@dszn.sm.gov.ua"/>
    <hyperlink ref="F10" r:id="rId11"/>
    <hyperlink ref="F15" r:id="rId12"/>
  </hyperlinks>
  <pageMargins left="0.7" right="0.7" top="0.75" bottom="0.75" header="0.3" footer="0.3"/>
  <pageSetup paperSize="9" orientation="landscape" r:id="rId1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66"/>
  <sheetViews>
    <sheetView zoomScale="86" zoomScaleNormal="86" workbookViewId="0">
      <selection activeCell="O15" sqref="O15"/>
    </sheetView>
  </sheetViews>
  <sheetFormatPr defaultRowHeight="12.75"/>
  <cols>
    <col min="1" max="1" width="9.140625" style="175"/>
    <col min="2" max="2" width="51.140625" style="204" customWidth="1"/>
    <col min="3" max="3" width="16" style="175" bestFit="1" customWidth="1"/>
    <col min="4" max="4" width="20.140625" style="175" bestFit="1" customWidth="1"/>
    <col min="5" max="5" width="15.85546875" style="175" bestFit="1" customWidth="1"/>
    <col min="6" max="6" width="42.5703125" style="175" bestFit="1" customWidth="1"/>
    <col min="7" max="7" width="31" style="175" bestFit="1" customWidth="1"/>
    <col min="8" max="257" width="9.140625" style="175"/>
    <col min="258" max="258" width="51.140625" style="175" customWidth="1"/>
    <col min="259" max="259" width="16" style="175" bestFit="1" customWidth="1"/>
    <col min="260" max="260" width="20.140625" style="175" bestFit="1" customWidth="1"/>
    <col min="261" max="261" width="15.85546875" style="175" bestFit="1" customWidth="1"/>
    <col min="262" max="262" width="42.5703125" style="175" bestFit="1" customWidth="1"/>
    <col min="263" max="263" width="31" style="175" bestFit="1" customWidth="1"/>
    <col min="264" max="513" width="9.140625" style="175"/>
    <col min="514" max="514" width="51.140625" style="175" customWidth="1"/>
    <col min="515" max="515" width="16" style="175" bestFit="1" customWidth="1"/>
    <col min="516" max="516" width="20.140625" style="175" bestFit="1" customWidth="1"/>
    <col min="517" max="517" width="15.85546875" style="175" bestFit="1" customWidth="1"/>
    <col min="518" max="518" width="42.5703125" style="175" bestFit="1" customWidth="1"/>
    <col min="519" max="519" width="31" style="175" bestFit="1" customWidth="1"/>
    <col min="520" max="769" width="9.140625" style="175"/>
    <col min="770" max="770" width="51.140625" style="175" customWidth="1"/>
    <col min="771" max="771" width="16" style="175" bestFit="1" customWidth="1"/>
    <col min="772" max="772" width="20.140625" style="175" bestFit="1" customWidth="1"/>
    <col min="773" max="773" width="15.85546875" style="175" bestFit="1" customWidth="1"/>
    <col min="774" max="774" width="42.5703125" style="175" bestFit="1" customWidth="1"/>
    <col min="775" max="775" width="31" style="175" bestFit="1" customWidth="1"/>
    <col min="776" max="1025" width="9.140625" style="175"/>
    <col min="1026" max="1026" width="51.140625" style="175" customWidth="1"/>
    <col min="1027" max="1027" width="16" style="175" bestFit="1" customWidth="1"/>
    <col min="1028" max="1028" width="20.140625" style="175" bestFit="1" customWidth="1"/>
    <col min="1029" max="1029" width="15.85546875" style="175" bestFit="1" customWidth="1"/>
    <col min="1030" max="1030" width="42.5703125" style="175" bestFit="1" customWidth="1"/>
    <col min="1031" max="1031" width="31" style="175" bestFit="1" customWidth="1"/>
    <col min="1032" max="1281" width="9.140625" style="175"/>
    <col min="1282" max="1282" width="51.140625" style="175" customWidth="1"/>
    <col min="1283" max="1283" width="16" style="175" bestFit="1" customWidth="1"/>
    <col min="1284" max="1284" width="20.140625" style="175" bestFit="1" customWidth="1"/>
    <col min="1285" max="1285" width="15.85546875" style="175" bestFit="1" customWidth="1"/>
    <col min="1286" max="1286" width="42.5703125" style="175" bestFit="1" customWidth="1"/>
    <col min="1287" max="1287" width="31" style="175" bestFit="1" customWidth="1"/>
    <col min="1288" max="1537" width="9.140625" style="175"/>
    <col min="1538" max="1538" width="51.140625" style="175" customWidth="1"/>
    <col min="1539" max="1539" width="16" style="175" bestFit="1" customWidth="1"/>
    <col min="1540" max="1540" width="20.140625" style="175" bestFit="1" customWidth="1"/>
    <col min="1541" max="1541" width="15.85546875" style="175" bestFit="1" customWidth="1"/>
    <col min="1542" max="1542" width="42.5703125" style="175" bestFit="1" customWidth="1"/>
    <col min="1543" max="1543" width="31" style="175" bestFit="1" customWidth="1"/>
    <col min="1544" max="1793" width="9.140625" style="175"/>
    <col min="1794" max="1794" width="51.140625" style="175" customWidth="1"/>
    <col min="1795" max="1795" width="16" style="175" bestFit="1" customWidth="1"/>
    <col min="1796" max="1796" width="20.140625" style="175" bestFit="1" customWidth="1"/>
    <col min="1797" max="1797" width="15.85546875" style="175" bestFit="1" customWidth="1"/>
    <col min="1798" max="1798" width="42.5703125" style="175" bestFit="1" customWidth="1"/>
    <col min="1799" max="1799" width="31" style="175" bestFit="1" customWidth="1"/>
    <col min="1800" max="2049" width="9.140625" style="175"/>
    <col min="2050" max="2050" width="51.140625" style="175" customWidth="1"/>
    <col min="2051" max="2051" width="16" style="175" bestFit="1" customWidth="1"/>
    <col min="2052" max="2052" width="20.140625" style="175" bestFit="1" customWidth="1"/>
    <col min="2053" max="2053" width="15.85546875" style="175" bestFit="1" customWidth="1"/>
    <col min="2054" max="2054" width="42.5703125" style="175" bestFit="1" customWidth="1"/>
    <col min="2055" max="2055" width="31" style="175" bestFit="1" customWidth="1"/>
    <col min="2056" max="2305" width="9.140625" style="175"/>
    <col min="2306" max="2306" width="51.140625" style="175" customWidth="1"/>
    <col min="2307" max="2307" width="16" style="175" bestFit="1" customWidth="1"/>
    <col min="2308" max="2308" width="20.140625" style="175" bestFit="1" customWidth="1"/>
    <col min="2309" max="2309" width="15.85546875" style="175" bestFit="1" customWidth="1"/>
    <col min="2310" max="2310" width="42.5703125" style="175" bestFit="1" customWidth="1"/>
    <col min="2311" max="2311" width="31" style="175" bestFit="1" customWidth="1"/>
    <col min="2312" max="2561" width="9.140625" style="175"/>
    <col min="2562" max="2562" width="51.140625" style="175" customWidth="1"/>
    <col min="2563" max="2563" width="16" style="175" bestFit="1" customWidth="1"/>
    <col min="2564" max="2564" width="20.140625" style="175" bestFit="1" customWidth="1"/>
    <col min="2565" max="2565" width="15.85546875" style="175" bestFit="1" customWidth="1"/>
    <col min="2566" max="2566" width="42.5703125" style="175" bestFit="1" customWidth="1"/>
    <col min="2567" max="2567" width="31" style="175" bestFit="1" customWidth="1"/>
    <col min="2568" max="2817" width="9.140625" style="175"/>
    <col min="2818" max="2818" width="51.140625" style="175" customWidth="1"/>
    <col min="2819" max="2819" width="16" style="175" bestFit="1" customWidth="1"/>
    <col min="2820" max="2820" width="20.140625" style="175" bestFit="1" customWidth="1"/>
    <col min="2821" max="2821" width="15.85546875" style="175" bestFit="1" customWidth="1"/>
    <col min="2822" max="2822" width="42.5703125" style="175" bestFit="1" customWidth="1"/>
    <col min="2823" max="2823" width="31" style="175" bestFit="1" customWidth="1"/>
    <col min="2824" max="3073" width="9.140625" style="175"/>
    <col min="3074" max="3074" width="51.140625" style="175" customWidth="1"/>
    <col min="3075" max="3075" width="16" style="175" bestFit="1" customWidth="1"/>
    <col min="3076" max="3076" width="20.140625" style="175" bestFit="1" customWidth="1"/>
    <col min="3077" max="3077" width="15.85546875" style="175" bestFit="1" customWidth="1"/>
    <col min="3078" max="3078" width="42.5703125" style="175" bestFit="1" customWidth="1"/>
    <col min="3079" max="3079" width="31" style="175" bestFit="1" customWidth="1"/>
    <col min="3080" max="3329" width="9.140625" style="175"/>
    <col min="3330" max="3330" width="51.140625" style="175" customWidth="1"/>
    <col min="3331" max="3331" width="16" style="175" bestFit="1" customWidth="1"/>
    <col min="3332" max="3332" width="20.140625" style="175" bestFit="1" customWidth="1"/>
    <col min="3333" max="3333" width="15.85546875" style="175" bestFit="1" customWidth="1"/>
    <col min="3334" max="3334" width="42.5703125" style="175" bestFit="1" customWidth="1"/>
    <col min="3335" max="3335" width="31" style="175" bestFit="1" customWidth="1"/>
    <col min="3336" max="3585" width="9.140625" style="175"/>
    <col min="3586" max="3586" width="51.140625" style="175" customWidth="1"/>
    <col min="3587" max="3587" width="16" style="175" bestFit="1" customWidth="1"/>
    <col min="3588" max="3588" width="20.140625" style="175" bestFit="1" customWidth="1"/>
    <col min="3589" max="3589" width="15.85546875" style="175" bestFit="1" customWidth="1"/>
    <col min="3590" max="3590" width="42.5703125" style="175" bestFit="1" customWidth="1"/>
    <col min="3591" max="3591" width="31" style="175" bestFit="1" customWidth="1"/>
    <col min="3592" max="3841" width="9.140625" style="175"/>
    <col min="3842" max="3842" width="51.140625" style="175" customWidth="1"/>
    <col min="3843" max="3843" width="16" style="175" bestFit="1" customWidth="1"/>
    <col min="3844" max="3844" width="20.140625" style="175" bestFit="1" customWidth="1"/>
    <col min="3845" max="3845" width="15.85546875" style="175" bestFit="1" customWidth="1"/>
    <col min="3846" max="3846" width="42.5703125" style="175" bestFit="1" customWidth="1"/>
    <col min="3847" max="3847" width="31" style="175" bestFit="1" customWidth="1"/>
    <col min="3848" max="4097" width="9.140625" style="175"/>
    <col min="4098" max="4098" width="51.140625" style="175" customWidth="1"/>
    <col min="4099" max="4099" width="16" style="175" bestFit="1" customWidth="1"/>
    <col min="4100" max="4100" width="20.140625" style="175" bestFit="1" customWidth="1"/>
    <col min="4101" max="4101" width="15.85546875" style="175" bestFit="1" customWidth="1"/>
    <col min="4102" max="4102" width="42.5703125" style="175" bestFit="1" customWidth="1"/>
    <col min="4103" max="4103" width="31" style="175" bestFit="1" customWidth="1"/>
    <col min="4104" max="4353" width="9.140625" style="175"/>
    <col min="4354" max="4354" width="51.140625" style="175" customWidth="1"/>
    <col min="4355" max="4355" width="16" style="175" bestFit="1" customWidth="1"/>
    <col min="4356" max="4356" width="20.140625" style="175" bestFit="1" customWidth="1"/>
    <col min="4357" max="4357" width="15.85546875" style="175" bestFit="1" customWidth="1"/>
    <col min="4358" max="4358" width="42.5703125" style="175" bestFit="1" customWidth="1"/>
    <col min="4359" max="4359" width="31" style="175" bestFit="1" customWidth="1"/>
    <col min="4360" max="4609" width="9.140625" style="175"/>
    <col min="4610" max="4610" width="51.140625" style="175" customWidth="1"/>
    <col min="4611" max="4611" width="16" style="175" bestFit="1" customWidth="1"/>
    <col min="4612" max="4612" width="20.140625" style="175" bestFit="1" customWidth="1"/>
    <col min="4613" max="4613" width="15.85546875" style="175" bestFit="1" customWidth="1"/>
    <col min="4614" max="4614" width="42.5703125" style="175" bestFit="1" customWidth="1"/>
    <col min="4615" max="4615" width="31" style="175" bestFit="1" customWidth="1"/>
    <col min="4616" max="4865" width="9.140625" style="175"/>
    <col min="4866" max="4866" width="51.140625" style="175" customWidth="1"/>
    <col min="4867" max="4867" width="16" style="175" bestFit="1" customWidth="1"/>
    <col min="4868" max="4868" width="20.140625" style="175" bestFit="1" customWidth="1"/>
    <col min="4869" max="4869" width="15.85546875" style="175" bestFit="1" customWidth="1"/>
    <col min="4870" max="4870" width="42.5703125" style="175" bestFit="1" customWidth="1"/>
    <col min="4871" max="4871" width="31" style="175" bestFit="1" customWidth="1"/>
    <col min="4872" max="5121" width="9.140625" style="175"/>
    <col min="5122" max="5122" width="51.140625" style="175" customWidth="1"/>
    <col min="5123" max="5123" width="16" style="175" bestFit="1" customWidth="1"/>
    <col min="5124" max="5124" width="20.140625" style="175" bestFit="1" customWidth="1"/>
    <col min="5125" max="5125" width="15.85546875" style="175" bestFit="1" customWidth="1"/>
    <col min="5126" max="5126" width="42.5703125" style="175" bestFit="1" customWidth="1"/>
    <col min="5127" max="5127" width="31" style="175" bestFit="1" customWidth="1"/>
    <col min="5128" max="5377" width="9.140625" style="175"/>
    <col min="5378" max="5378" width="51.140625" style="175" customWidth="1"/>
    <col min="5379" max="5379" width="16" style="175" bestFit="1" customWidth="1"/>
    <col min="5380" max="5380" width="20.140625" style="175" bestFit="1" customWidth="1"/>
    <col min="5381" max="5381" width="15.85546875" style="175" bestFit="1" customWidth="1"/>
    <col min="5382" max="5382" width="42.5703125" style="175" bestFit="1" customWidth="1"/>
    <col min="5383" max="5383" width="31" style="175" bestFit="1" customWidth="1"/>
    <col min="5384" max="5633" width="9.140625" style="175"/>
    <col min="5634" max="5634" width="51.140625" style="175" customWidth="1"/>
    <col min="5635" max="5635" width="16" style="175" bestFit="1" customWidth="1"/>
    <col min="5636" max="5636" width="20.140625" style="175" bestFit="1" customWidth="1"/>
    <col min="5637" max="5637" width="15.85546875" style="175" bestFit="1" customWidth="1"/>
    <col min="5638" max="5638" width="42.5703125" style="175" bestFit="1" customWidth="1"/>
    <col min="5639" max="5639" width="31" style="175" bestFit="1" customWidth="1"/>
    <col min="5640" max="5889" width="9.140625" style="175"/>
    <col min="5890" max="5890" width="51.140625" style="175" customWidth="1"/>
    <col min="5891" max="5891" width="16" style="175" bestFit="1" customWidth="1"/>
    <col min="5892" max="5892" width="20.140625" style="175" bestFit="1" customWidth="1"/>
    <col min="5893" max="5893" width="15.85546875" style="175" bestFit="1" customWidth="1"/>
    <col min="5894" max="5894" width="42.5703125" style="175" bestFit="1" customWidth="1"/>
    <col min="5895" max="5895" width="31" style="175" bestFit="1" customWidth="1"/>
    <col min="5896" max="6145" width="9.140625" style="175"/>
    <col min="6146" max="6146" width="51.140625" style="175" customWidth="1"/>
    <col min="6147" max="6147" width="16" style="175" bestFit="1" customWidth="1"/>
    <col min="6148" max="6148" width="20.140625" style="175" bestFit="1" customWidth="1"/>
    <col min="6149" max="6149" width="15.85546875" style="175" bestFit="1" customWidth="1"/>
    <col min="6150" max="6150" width="42.5703125" style="175" bestFit="1" customWidth="1"/>
    <col min="6151" max="6151" width="31" style="175" bestFit="1" customWidth="1"/>
    <col min="6152" max="6401" width="9.140625" style="175"/>
    <col min="6402" max="6402" width="51.140625" style="175" customWidth="1"/>
    <col min="6403" max="6403" width="16" style="175" bestFit="1" customWidth="1"/>
    <col min="6404" max="6404" width="20.140625" style="175" bestFit="1" customWidth="1"/>
    <col min="6405" max="6405" width="15.85546875" style="175" bestFit="1" customWidth="1"/>
    <col min="6406" max="6406" width="42.5703125" style="175" bestFit="1" customWidth="1"/>
    <col min="6407" max="6407" width="31" style="175" bestFit="1" customWidth="1"/>
    <col min="6408" max="6657" width="9.140625" style="175"/>
    <col min="6658" max="6658" width="51.140625" style="175" customWidth="1"/>
    <col min="6659" max="6659" width="16" style="175" bestFit="1" customWidth="1"/>
    <col min="6660" max="6660" width="20.140625" style="175" bestFit="1" customWidth="1"/>
    <col min="6661" max="6661" width="15.85546875" style="175" bestFit="1" customWidth="1"/>
    <col min="6662" max="6662" width="42.5703125" style="175" bestFit="1" customWidth="1"/>
    <col min="6663" max="6663" width="31" style="175" bestFit="1" customWidth="1"/>
    <col min="6664" max="6913" width="9.140625" style="175"/>
    <col min="6914" max="6914" width="51.140625" style="175" customWidth="1"/>
    <col min="6915" max="6915" width="16" style="175" bestFit="1" customWidth="1"/>
    <col min="6916" max="6916" width="20.140625" style="175" bestFit="1" customWidth="1"/>
    <col min="6917" max="6917" width="15.85546875" style="175" bestFit="1" customWidth="1"/>
    <col min="6918" max="6918" width="42.5703125" style="175" bestFit="1" customWidth="1"/>
    <col min="6919" max="6919" width="31" style="175" bestFit="1" customWidth="1"/>
    <col min="6920" max="7169" width="9.140625" style="175"/>
    <col min="7170" max="7170" width="51.140625" style="175" customWidth="1"/>
    <col min="7171" max="7171" width="16" style="175" bestFit="1" customWidth="1"/>
    <col min="7172" max="7172" width="20.140625" style="175" bestFit="1" customWidth="1"/>
    <col min="7173" max="7173" width="15.85546875" style="175" bestFit="1" customWidth="1"/>
    <col min="7174" max="7174" width="42.5703125" style="175" bestFit="1" customWidth="1"/>
    <col min="7175" max="7175" width="31" style="175" bestFit="1" customWidth="1"/>
    <col min="7176" max="7425" width="9.140625" style="175"/>
    <col min="7426" max="7426" width="51.140625" style="175" customWidth="1"/>
    <col min="7427" max="7427" width="16" style="175" bestFit="1" customWidth="1"/>
    <col min="7428" max="7428" width="20.140625" style="175" bestFit="1" customWidth="1"/>
    <col min="7429" max="7429" width="15.85546875" style="175" bestFit="1" customWidth="1"/>
    <col min="7430" max="7430" width="42.5703125" style="175" bestFit="1" customWidth="1"/>
    <col min="7431" max="7431" width="31" style="175" bestFit="1" customWidth="1"/>
    <col min="7432" max="7681" width="9.140625" style="175"/>
    <col min="7682" max="7682" width="51.140625" style="175" customWidth="1"/>
    <col min="7683" max="7683" width="16" style="175" bestFit="1" customWidth="1"/>
    <col min="7684" max="7684" width="20.140625" style="175" bestFit="1" customWidth="1"/>
    <col min="7685" max="7685" width="15.85546875" style="175" bestFit="1" customWidth="1"/>
    <col min="7686" max="7686" width="42.5703125" style="175" bestFit="1" customWidth="1"/>
    <col min="7687" max="7687" width="31" style="175" bestFit="1" customWidth="1"/>
    <col min="7688" max="7937" width="9.140625" style="175"/>
    <col min="7938" max="7938" width="51.140625" style="175" customWidth="1"/>
    <col min="7939" max="7939" width="16" style="175" bestFit="1" customWidth="1"/>
    <col min="7940" max="7940" width="20.140625" style="175" bestFit="1" customWidth="1"/>
    <col min="7941" max="7941" width="15.85546875" style="175" bestFit="1" customWidth="1"/>
    <col min="7942" max="7942" width="42.5703125" style="175" bestFit="1" customWidth="1"/>
    <col min="7943" max="7943" width="31" style="175" bestFit="1" customWidth="1"/>
    <col min="7944" max="8193" width="9.140625" style="175"/>
    <col min="8194" max="8194" width="51.140625" style="175" customWidth="1"/>
    <col min="8195" max="8195" width="16" style="175" bestFit="1" customWidth="1"/>
    <col min="8196" max="8196" width="20.140625" style="175" bestFit="1" customWidth="1"/>
    <col min="8197" max="8197" width="15.85546875" style="175" bestFit="1" customWidth="1"/>
    <col min="8198" max="8198" width="42.5703125" style="175" bestFit="1" customWidth="1"/>
    <col min="8199" max="8199" width="31" style="175" bestFit="1" customWidth="1"/>
    <col min="8200" max="8449" width="9.140625" style="175"/>
    <col min="8450" max="8450" width="51.140625" style="175" customWidth="1"/>
    <col min="8451" max="8451" width="16" style="175" bestFit="1" customWidth="1"/>
    <col min="8452" max="8452" width="20.140625" style="175" bestFit="1" customWidth="1"/>
    <col min="8453" max="8453" width="15.85546875" style="175" bestFit="1" customWidth="1"/>
    <col min="8454" max="8454" width="42.5703125" style="175" bestFit="1" customWidth="1"/>
    <col min="8455" max="8455" width="31" style="175" bestFit="1" customWidth="1"/>
    <col min="8456" max="8705" width="9.140625" style="175"/>
    <col min="8706" max="8706" width="51.140625" style="175" customWidth="1"/>
    <col min="8707" max="8707" width="16" style="175" bestFit="1" customWidth="1"/>
    <col min="8708" max="8708" width="20.140625" style="175" bestFit="1" customWidth="1"/>
    <col min="8709" max="8709" width="15.85546875" style="175" bestFit="1" customWidth="1"/>
    <col min="8710" max="8710" width="42.5703125" style="175" bestFit="1" customWidth="1"/>
    <col min="8711" max="8711" width="31" style="175" bestFit="1" customWidth="1"/>
    <col min="8712" max="8961" width="9.140625" style="175"/>
    <col min="8962" max="8962" width="51.140625" style="175" customWidth="1"/>
    <col min="8963" max="8963" width="16" style="175" bestFit="1" customWidth="1"/>
    <col min="8964" max="8964" width="20.140625" style="175" bestFit="1" customWidth="1"/>
    <col min="8965" max="8965" width="15.85546875" style="175" bestFit="1" customWidth="1"/>
    <col min="8966" max="8966" width="42.5703125" style="175" bestFit="1" customWidth="1"/>
    <col min="8967" max="8967" width="31" style="175" bestFit="1" customWidth="1"/>
    <col min="8968" max="9217" width="9.140625" style="175"/>
    <col min="9218" max="9218" width="51.140625" style="175" customWidth="1"/>
    <col min="9219" max="9219" width="16" style="175" bestFit="1" customWidth="1"/>
    <col min="9220" max="9220" width="20.140625" style="175" bestFit="1" customWidth="1"/>
    <col min="9221" max="9221" width="15.85546875" style="175" bestFit="1" customWidth="1"/>
    <col min="9222" max="9222" width="42.5703125" style="175" bestFit="1" customWidth="1"/>
    <col min="9223" max="9223" width="31" style="175" bestFit="1" customWidth="1"/>
    <col min="9224" max="9473" width="9.140625" style="175"/>
    <col min="9474" max="9474" width="51.140625" style="175" customWidth="1"/>
    <col min="9475" max="9475" width="16" style="175" bestFit="1" customWidth="1"/>
    <col min="9476" max="9476" width="20.140625" style="175" bestFit="1" customWidth="1"/>
    <col min="9477" max="9477" width="15.85546875" style="175" bestFit="1" customWidth="1"/>
    <col min="9478" max="9478" width="42.5703125" style="175" bestFit="1" customWidth="1"/>
    <col min="9479" max="9479" width="31" style="175" bestFit="1" customWidth="1"/>
    <col min="9480" max="9729" width="9.140625" style="175"/>
    <col min="9730" max="9730" width="51.140625" style="175" customWidth="1"/>
    <col min="9731" max="9731" width="16" style="175" bestFit="1" customWidth="1"/>
    <col min="9732" max="9732" width="20.140625" style="175" bestFit="1" customWidth="1"/>
    <col min="9733" max="9733" width="15.85546875" style="175" bestFit="1" customWidth="1"/>
    <col min="9734" max="9734" width="42.5703125" style="175" bestFit="1" customWidth="1"/>
    <col min="9735" max="9735" width="31" style="175" bestFit="1" customWidth="1"/>
    <col min="9736" max="9985" width="9.140625" style="175"/>
    <col min="9986" max="9986" width="51.140625" style="175" customWidth="1"/>
    <col min="9987" max="9987" width="16" style="175" bestFit="1" customWidth="1"/>
    <col min="9988" max="9988" width="20.140625" style="175" bestFit="1" customWidth="1"/>
    <col min="9989" max="9989" width="15.85546875" style="175" bestFit="1" customWidth="1"/>
    <col min="9990" max="9990" width="42.5703125" style="175" bestFit="1" customWidth="1"/>
    <col min="9991" max="9991" width="31" style="175" bestFit="1" customWidth="1"/>
    <col min="9992" max="10241" width="9.140625" style="175"/>
    <col min="10242" max="10242" width="51.140625" style="175" customWidth="1"/>
    <col min="10243" max="10243" width="16" style="175" bestFit="1" customWidth="1"/>
    <col min="10244" max="10244" width="20.140625" style="175" bestFit="1" customWidth="1"/>
    <col min="10245" max="10245" width="15.85546875" style="175" bestFit="1" customWidth="1"/>
    <col min="10246" max="10246" width="42.5703125" style="175" bestFit="1" customWidth="1"/>
    <col min="10247" max="10247" width="31" style="175" bestFit="1" customWidth="1"/>
    <col min="10248" max="10497" width="9.140625" style="175"/>
    <col min="10498" max="10498" width="51.140625" style="175" customWidth="1"/>
    <col min="10499" max="10499" width="16" style="175" bestFit="1" customWidth="1"/>
    <col min="10500" max="10500" width="20.140625" style="175" bestFit="1" customWidth="1"/>
    <col min="10501" max="10501" width="15.85546875" style="175" bestFit="1" customWidth="1"/>
    <col min="10502" max="10502" width="42.5703125" style="175" bestFit="1" customWidth="1"/>
    <col min="10503" max="10503" width="31" style="175" bestFit="1" customWidth="1"/>
    <col min="10504" max="10753" width="9.140625" style="175"/>
    <col min="10754" max="10754" width="51.140625" style="175" customWidth="1"/>
    <col min="10755" max="10755" width="16" style="175" bestFit="1" customWidth="1"/>
    <col min="10756" max="10756" width="20.140625" style="175" bestFit="1" customWidth="1"/>
    <col min="10757" max="10757" width="15.85546875" style="175" bestFit="1" customWidth="1"/>
    <col min="10758" max="10758" width="42.5703125" style="175" bestFit="1" customWidth="1"/>
    <col min="10759" max="10759" width="31" style="175" bestFit="1" customWidth="1"/>
    <col min="10760" max="11009" width="9.140625" style="175"/>
    <col min="11010" max="11010" width="51.140625" style="175" customWidth="1"/>
    <col min="11011" max="11011" width="16" style="175" bestFit="1" customWidth="1"/>
    <col min="11012" max="11012" width="20.140625" style="175" bestFit="1" customWidth="1"/>
    <col min="11013" max="11013" width="15.85546875" style="175" bestFit="1" customWidth="1"/>
    <col min="11014" max="11014" width="42.5703125" style="175" bestFit="1" customWidth="1"/>
    <col min="11015" max="11015" width="31" style="175" bestFit="1" customWidth="1"/>
    <col min="11016" max="11265" width="9.140625" style="175"/>
    <col min="11266" max="11266" width="51.140625" style="175" customWidth="1"/>
    <col min="11267" max="11267" width="16" style="175" bestFit="1" customWidth="1"/>
    <col min="11268" max="11268" width="20.140625" style="175" bestFit="1" customWidth="1"/>
    <col min="11269" max="11269" width="15.85546875" style="175" bestFit="1" customWidth="1"/>
    <col min="11270" max="11270" width="42.5703125" style="175" bestFit="1" customWidth="1"/>
    <col min="11271" max="11271" width="31" style="175" bestFit="1" customWidth="1"/>
    <col min="11272" max="11521" width="9.140625" style="175"/>
    <col min="11522" max="11522" width="51.140625" style="175" customWidth="1"/>
    <col min="11523" max="11523" width="16" style="175" bestFit="1" customWidth="1"/>
    <col min="11524" max="11524" width="20.140625" style="175" bestFit="1" customWidth="1"/>
    <col min="11525" max="11525" width="15.85546875" style="175" bestFit="1" customWidth="1"/>
    <col min="11526" max="11526" width="42.5703125" style="175" bestFit="1" customWidth="1"/>
    <col min="11527" max="11527" width="31" style="175" bestFit="1" customWidth="1"/>
    <col min="11528" max="11777" width="9.140625" style="175"/>
    <col min="11778" max="11778" width="51.140625" style="175" customWidth="1"/>
    <col min="11779" max="11779" width="16" style="175" bestFit="1" customWidth="1"/>
    <col min="11780" max="11780" width="20.140625" style="175" bestFit="1" customWidth="1"/>
    <col min="11781" max="11781" width="15.85546875" style="175" bestFit="1" customWidth="1"/>
    <col min="11782" max="11782" width="42.5703125" style="175" bestFit="1" customWidth="1"/>
    <col min="11783" max="11783" width="31" style="175" bestFit="1" customWidth="1"/>
    <col min="11784" max="12033" width="9.140625" style="175"/>
    <col min="12034" max="12034" width="51.140625" style="175" customWidth="1"/>
    <col min="12035" max="12035" width="16" style="175" bestFit="1" customWidth="1"/>
    <col min="12036" max="12036" width="20.140625" style="175" bestFit="1" customWidth="1"/>
    <col min="12037" max="12037" width="15.85546875" style="175" bestFit="1" customWidth="1"/>
    <col min="12038" max="12038" width="42.5703125" style="175" bestFit="1" customWidth="1"/>
    <col min="12039" max="12039" width="31" style="175" bestFit="1" customWidth="1"/>
    <col min="12040" max="12289" width="9.140625" style="175"/>
    <col min="12290" max="12290" width="51.140625" style="175" customWidth="1"/>
    <col min="12291" max="12291" width="16" style="175" bestFit="1" customWidth="1"/>
    <col min="12292" max="12292" width="20.140625" style="175" bestFit="1" customWidth="1"/>
    <col min="12293" max="12293" width="15.85546875" style="175" bestFit="1" customWidth="1"/>
    <col min="12294" max="12294" width="42.5703125" style="175" bestFit="1" customWidth="1"/>
    <col min="12295" max="12295" width="31" style="175" bestFit="1" customWidth="1"/>
    <col min="12296" max="12545" width="9.140625" style="175"/>
    <col min="12546" max="12546" width="51.140625" style="175" customWidth="1"/>
    <col min="12547" max="12547" width="16" style="175" bestFit="1" customWidth="1"/>
    <col min="12548" max="12548" width="20.140625" style="175" bestFit="1" customWidth="1"/>
    <col min="12549" max="12549" width="15.85546875" style="175" bestFit="1" customWidth="1"/>
    <col min="12550" max="12550" width="42.5703125" style="175" bestFit="1" customWidth="1"/>
    <col min="12551" max="12551" width="31" style="175" bestFit="1" customWidth="1"/>
    <col min="12552" max="12801" width="9.140625" style="175"/>
    <col min="12802" max="12802" width="51.140625" style="175" customWidth="1"/>
    <col min="12803" max="12803" width="16" style="175" bestFit="1" customWidth="1"/>
    <col min="12804" max="12804" width="20.140625" style="175" bestFit="1" customWidth="1"/>
    <col min="12805" max="12805" width="15.85546875" style="175" bestFit="1" customWidth="1"/>
    <col min="12806" max="12806" width="42.5703125" style="175" bestFit="1" customWidth="1"/>
    <col min="12807" max="12807" width="31" style="175" bestFit="1" customWidth="1"/>
    <col min="12808" max="13057" width="9.140625" style="175"/>
    <col min="13058" max="13058" width="51.140625" style="175" customWidth="1"/>
    <col min="13059" max="13059" width="16" style="175" bestFit="1" customWidth="1"/>
    <col min="13060" max="13060" width="20.140625" style="175" bestFit="1" customWidth="1"/>
    <col min="13061" max="13061" width="15.85546875" style="175" bestFit="1" customWidth="1"/>
    <col min="13062" max="13062" width="42.5703125" style="175" bestFit="1" customWidth="1"/>
    <col min="13063" max="13063" width="31" style="175" bestFit="1" customWidth="1"/>
    <col min="13064" max="13313" width="9.140625" style="175"/>
    <col min="13314" max="13314" width="51.140625" style="175" customWidth="1"/>
    <col min="13315" max="13315" width="16" style="175" bestFit="1" customWidth="1"/>
    <col min="13316" max="13316" width="20.140625" style="175" bestFit="1" customWidth="1"/>
    <col min="13317" max="13317" width="15.85546875" style="175" bestFit="1" customWidth="1"/>
    <col min="13318" max="13318" width="42.5703125" style="175" bestFit="1" customWidth="1"/>
    <col min="13319" max="13319" width="31" style="175" bestFit="1" customWidth="1"/>
    <col min="13320" max="13569" width="9.140625" style="175"/>
    <col min="13570" max="13570" width="51.140625" style="175" customWidth="1"/>
    <col min="13571" max="13571" width="16" style="175" bestFit="1" customWidth="1"/>
    <col min="13572" max="13572" width="20.140625" style="175" bestFit="1" customWidth="1"/>
    <col min="13573" max="13573" width="15.85546875" style="175" bestFit="1" customWidth="1"/>
    <col min="13574" max="13574" width="42.5703125" style="175" bestFit="1" customWidth="1"/>
    <col min="13575" max="13575" width="31" style="175" bestFit="1" customWidth="1"/>
    <col min="13576" max="13825" width="9.140625" style="175"/>
    <col min="13826" max="13826" width="51.140625" style="175" customWidth="1"/>
    <col min="13827" max="13827" width="16" style="175" bestFit="1" customWidth="1"/>
    <col min="13828" max="13828" width="20.140625" style="175" bestFit="1" customWidth="1"/>
    <col min="13829" max="13829" width="15.85546875" style="175" bestFit="1" customWidth="1"/>
    <col min="13830" max="13830" width="42.5703125" style="175" bestFit="1" customWidth="1"/>
    <col min="13831" max="13831" width="31" style="175" bestFit="1" customWidth="1"/>
    <col min="13832" max="14081" width="9.140625" style="175"/>
    <col min="14082" max="14082" width="51.140625" style="175" customWidth="1"/>
    <col min="14083" max="14083" width="16" style="175" bestFit="1" customWidth="1"/>
    <col min="14084" max="14084" width="20.140625" style="175" bestFit="1" customWidth="1"/>
    <col min="14085" max="14085" width="15.85546875" style="175" bestFit="1" customWidth="1"/>
    <col min="14086" max="14086" width="42.5703125" style="175" bestFit="1" customWidth="1"/>
    <col min="14087" max="14087" width="31" style="175" bestFit="1" customWidth="1"/>
    <col min="14088" max="14337" width="9.140625" style="175"/>
    <col min="14338" max="14338" width="51.140625" style="175" customWidth="1"/>
    <col min="14339" max="14339" width="16" style="175" bestFit="1" customWidth="1"/>
    <col min="14340" max="14340" width="20.140625" style="175" bestFit="1" customWidth="1"/>
    <col min="14341" max="14341" width="15.85546875" style="175" bestFit="1" customWidth="1"/>
    <col min="14342" max="14342" width="42.5703125" style="175" bestFit="1" customWidth="1"/>
    <col min="14343" max="14343" width="31" style="175" bestFit="1" customWidth="1"/>
    <col min="14344" max="14593" width="9.140625" style="175"/>
    <col min="14594" max="14594" width="51.140625" style="175" customWidth="1"/>
    <col min="14595" max="14595" width="16" style="175" bestFit="1" customWidth="1"/>
    <col min="14596" max="14596" width="20.140625" style="175" bestFit="1" customWidth="1"/>
    <col min="14597" max="14597" width="15.85546875" style="175" bestFit="1" customWidth="1"/>
    <col min="14598" max="14598" width="42.5703125" style="175" bestFit="1" customWidth="1"/>
    <col min="14599" max="14599" width="31" style="175" bestFit="1" customWidth="1"/>
    <col min="14600" max="14849" width="9.140625" style="175"/>
    <col min="14850" max="14850" width="51.140625" style="175" customWidth="1"/>
    <col min="14851" max="14851" width="16" style="175" bestFit="1" customWidth="1"/>
    <col min="14852" max="14852" width="20.140625" style="175" bestFit="1" customWidth="1"/>
    <col min="14853" max="14853" width="15.85546875" style="175" bestFit="1" customWidth="1"/>
    <col min="14854" max="14854" width="42.5703125" style="175" bestFit="1" customWidth="1"/>
    <col min="14855" max="14855" width="31" style="175" bestFit="1" customWidth="1"/>
    <col min="14856" max="15105" width="9.140625" style="175"/>
    <col min="15106" max="15106" width="51.140625" style="175" customWidth="1"/>
    <col min="15107" max="15107" width="16" style="175" bestFit="1" customWidth="1"/>
    <col min="15108" max="15108" width="20.140625" style="175" bestFit="1" customWidth="1"/>
    <col min="15109" max="15109" width="15.85546875" style="175" bestFit="1" customWidth="1"/>
    <col min="15110" max="15110" width="42.5703125" style="175" bestFit="1" customWidth="1"/>
    <col min="15111" max="15111" width="31" style="175" bestFit="1" customWidth="1"/>
    <col min="15112" max="15361" width="9.140625" style="175"/>
    <col min="15362" max="15362" width="51.140625" style="175" customWidth="1"/>
    <col min="15363" max="15363" width="16" style="175" bestFit="1" customWidth="1"/>
    <col min="15364" max="15364" width="20.140625" style="175" bestFit="1" customWidth="1"/>
    <col min="15365" max="15365" width="15.85546875" style="175" bestFit="1" customWidth="1"/>
    <col min="15366" max="15366" width="42.5703125" style="175" bestFit="1" customWidth="1"/>
    <col min="15367" max="15367" width="31" style="175" bestFit="1" customWidth="1"/>
    <col min="15368" max="15617" width="9.140625" style="175"/>
    <col min="15618" max="15618" width="51.140625" style="175" customWidth="1"/>
    <col min="15619" max="15619" width="16" style="175" bestFit="1" customWidth="1"/>
    <col min="15620" max="15620" width="20.140625" style="175" bestFit="1" customWidth="1"/>
    <col min="15621" max="15621" width="15.85546875" style="175" bestFit="1" customWidth="1"/>
    <col min="15622" max="15622" width="42.5703125" style="175" bestFit="1" customWidth="1"/>
    <col min="15623" max="15623" width="31" style="175" bestFit="1" customWidth="1"/>
    <col min="15624" max="15873" width="9.140625" style="175"/>
    <col min="15874" max="15874" width="51.140625" style="175" customWidth="1"/>
    <col min="15875" max="15875" width="16" style="175" bestFit="1" customWidth="1"/>
    <col min="15876" max="15876" width="20.140625" style="175" bestFit="1" customWidth="1"/>
    <col min="15877" max="15877" width="15.85546875" style="175" bestFit="1" customWidth="1"/>
    <col min="15878" max="15878" width="42.5703125" style="175" bestFit="1" customWidth="1"/>
    <col min="15879" max="15879" width="31" style="175" bestFit="1" customWidth="1"/>
    <col min="15880" max="16129" width="9.140625" style="175"/>
    <col min="16130" max="16130" width="51.140625" style="175" customWidth="1"/>
    <col min="16131" max="16131" width="16" style="175" bestFit="1" customWidth="1"/>
    <col min="16132" max="16132" width="20.140625" style="175" bestFit="1" customWidth="1"/>
    <col min="16133" max="16133" width="15.85546875" style="175" bestFit="1" customWidth="1"/>
    <col min="16134" max="16134" width="42.5703125" style="175" bestFit="1" customWidth="1"/>
    <col min="16135" max="16135" width="31" style="175" bestFit="1" customWidth="1"/>
    <col min="16136" max="16384" width="9.140625" style="175"/>
  </cols>
  <sheetData>
    <row r="1" spans="1:8" ht="57.75" customHeight="1">
      <c r="A1" s="770" t="s">
        <v>656</v>
      </c>
      <c r="B1" s="768" t="s">
        <v>583</v>
      </c>
      <c r="C1" s="769" t="s">
        <v>657</v>
      </c>
      <c r="D1" s="769"/>
      <c r="E1" s="769"/>
      <c r="F1" s="769" t="s">
        <v>33</v>
      </c>
      <c r="G1" s="769" t="s">
        <v>6</v>
      </c>
    </row>
    <row r="2" spans="1:8" ht="31.5">
      <c r="A2" s="754"/>
      <c r="B2" s="768"/>
      <c r="C2" s="463" t="s">
        <v>34</v>
      </c>
      <c r="D2" s="463" t="s">
        <v>115</v>
      </c>
      <c r="E2" s="463" t="s">
        <v>4</v>
      </c>
      <c r="F2" s="769"/>
      <c r="G2" s="769"/>
    </row>
    <row r="3" spans="1:8" ht="31.5">
      <c r="A3" s="464">
        <v>6101</v>
      </c>
      <c r="B3" s="176" t="s">
        <v>1673</v>
      </c>
      <c r="C3" s="176" t="s">
        <v>1674</v>
      </c>
      <c r="D3" s="176" t="s">
        <v>1675</v>
      </c>
      <c r="E3" s="176"/>
      <c r="F3" s="176" t="s">
        <v>1676</v>
      </c>
      <c r="G3" s="177" t="s">
        <v>1677</v>
      </c>
    </row>
    <row r="4" spans="1:8" ht="31.5">
      <c r="A4" s="464">
        <v>6102</v>
      </c>
      <c r="B4" s="176" t="s">
        <v>1678</v>
      </c>
      <c r="C4" s="176" t="s">
        <v>1674</v>
      </c>
      <c r="D4" s="176" t="s">
        <v>1679</v>
      </c>
      <c r="E4" s="176"/>
      <c r="F4" s="176" t="s">
        <v>1680</v>
      </c>
      <c r="G4" s="178" t="s">
        <v>1681</v>
      </c>
    </row>
    <row r="5" spans="1:8" ht="39.75" customHeight="1">
      <c r="A5" s="464">
        <v>6103</v>
      </c>
      <c r="B5" s="176" t="s">
        <v>1682</v>
      </c>
      <c r="C5" s="179" t="s">
        <v>1674</v>
      </c>
      <c r="D5" s="179" t="s">
        <v>1683</v>
      </c>
      <c r="E5" s="179"/>
      <c r="F5" s="176" t="s">
        <v>1684</v>
      </c>
      <c r="G5" s="180" t="s">
        <v>1685</v>
      </c>
    </row>
    <row r="6" spans="1:8" ht="47.25">
      <c r="A6" s="464">
        <v>6104</v>
      </c>
      <c r="B6" s="181" t="s">
        <v>1686</v>
      </c>
      <c r="C6" s="182" t="s">
        <v>1674</v>
      </c>
      <c r="D6" s="182" t="s">
        <v>1687</v>
      </c>
      <c r="E6" s="183"/>
      <c r="F6" s="184" t="s">
        <v>1688</v>
      </c>
      <c r="G6" s="185" t="s">
        <v>1689</v>
      </c>
    </row>
    <row r="7" spans="1:8" ht="47.25">
      <c r="A7" s="464">
        <v>6105</v>
      </c>
      <c r="B7" s="176" t="s">
        <v>1690</v>
      </c>
      <c r="C7" s="176" t="s">
        <v>1674</v>
      </c>
      <c r="D7" s="176" t="s">
        <v>1691</v>
      </c>
      <c r="E7" s="176"/>
      <c r="F7" s="176" t="s">
        <v>1692</v>
      </c>
      <c r="G7" s="177" t="s">
        <v>1693</v>
      </c>
    </row>
    <row r="8" spans="1:8" ht="47.25">
      <c r="A8" s="464">
        <v>6106</v>
      </c>
      <c r="B8" s="176" t="s">
        <v>1694</v>
      </c>
      <c r="C8" s="176" t="s">
        <v>1674</v>
      </c>
      <c r="D8" s="176" t="s">
        <v>1695</v>
      </c>
      <c r="E8" s="186"/>
      <c r="F8" s="176" t="s">
        <v>1696</v>
      </c>
      <c r="G8" s="187" t="s">
        <v>1697</v>
      </c>
    </row>
    <row r="9" spans="1:8" ht="47.25">
      <c r="A9" s="464">
        <v>6107</v>
      </c>
      <c r="B9" s="176" t="s">
        <v>1698</v>
      </c>
      <c r="C9" s="176" t="s">
        <v>1674</v>
      </c>
      <c r="D9" s="176" t="s">
        <v>1699</v>
      </c>
      <c r="E9" s="176"/>
      <c r="F9" s="176" t="s">
        <v>1700</v>
      </c>
      <c r="G9" s="187" t="s">
        <v>1701</v>
      </c>
      <c r="H9" s="188"/>
    </row>
    <row r="10" spans="1:8" ht="31.5">
      <c r="A10" s="464">
        <v>6108</v>
      </c>
      <c r="B10" s="189" t="s">
        <v>1702</v>
      </c>
      <c r="C10" s="189" t="s">
        <v>1674</v>
      </c>
      <c r="D10" s="189" t="s">
        <v>1703</v>
      </c>
      <c r="E10" s="189"/>
      <c r="F10" s="189" t="s">
        <v>1704</v>
      </c>
      <c r="G10" s="190" t="s">
        <v>1705</v>
      </c>
      <c r="H10" s="188"/>
    </row>
    <row r="11" spans="1:8" ht="47.25">
      <c r="A11" s="464">
        <v>6109</v>
      </c>
      <c r="B11" s="191" t="s">
        <v>1706</v>
      </c>
      <c r="C11" s="191" t="s">
        <v>1674</v>
      </c>
      <c r="D11" s="191" t="s">
        <v>1707</v>
      </c>
      <c r="E11" s="191"/>
      <c r="F11" s="191" t="s">
        <v>1708</v>
      </c>
      <c r="G11" s="192" t="s">
        <v>1709</v>
      </c>
      <c r="H11" s="188"/>
    </row>
    <row r="12" spans="1:8" ht="31.5">
      <c r="A12" s="464">
        <v>6110</v>
      </c>
      <c r="B12" s="176" t="s">
        <v>1710</v>
      </c>
      <c r="C12" s="193" t="s">
        <v>1674</v>
      </c>
      <c r="D12" s="193" t="s">
        <v>1711</v>
      </c>
      <c r="E12" s="193"/>
      <c r="F12" s="193" t="s">
        <v>1712</v>
      </c>
      <c r="G12" s="465" t="s">
        <v>1713</v>
      </c>
      <c r="H12" s="188"/>
    </row>
    <row r="13" spans="1:8" ht="31.5">
      <c r="A13" s="464">
        <v>6111</v>
      </c>
      <c r="B13" s="194" t="s">
        <v>1714</v>
      </c>
      <c r="C13" s="195" t="s">
        <v>1674</v>
      </c>
      <c r="D13" s="194" t="s">
        <v>1715</v>
      </c>
      <c r="E13" s="195"/>
      <c r="F13" s="195" t="s">
        <v>1716</v>
      </c>
      <c r="G13" s="196" t="s">
        <v>1717</v>
      </c>
    </row>
    <row r="14" spans="1:8" ht="31.5">
      <c r="A14" s="464">
        <v>6112</v>
      </c>
      <c r="B14" s="197" t="s">
        <v>1718</v>
      </c>
      <c r="C14" s="198" t="s">
        <v>1674</v>
      </c>
      <c r="D14" s="189" t="s">
        <v>1719</v>
      </c>
      <c r="E14" s="198"/>
      <c r="F14" s="198" t="s">
        <v>1720</v>
      </c>
      <c r="G14" s="199" t="s">
        <v>1721</v>
      </c>
    </row>
    <row r="15" spans="1:8" ht="31.5">
      <c r="A15" s="464">
        <v>6118</v>
      </c>
      <c r="B15" s="200" t="s">
        <v>1722</v>
      </c>
      <c r="C15" s="198" t="s">
        <v>1674</v>
      </c>
      <c r="D15" s="201" t="s">
        <v>1723</v>
      </c>
      <c r="E15" s="202"/>
      <c r="F15" s="202" t="s">
        <v>1724</v>
      </c>
      <c r="G15" s="199" t="s">
        <v>1725</v>
      </c>
    </row>
    <row r="16" spans="1:8" ht="31.5">
      <c r="A16" s="464">
        <v>6113</v>
      </c>
      <c r="B16" s="176" t="s">
        <v>1726</v>
      </c>
      <c r="C16" s="176" t="s">
        <v>1674</v>
      </c>
      <c r="D16" s="176" t="s">
        <v>1727</v>
      </c>
      <c r="E16" s="176"/>
      <c r="F16" s="176" t="s">
        <v>1728</v>
      </c>
      <c r="G16" s="177" t="s">
        <v>1729</v>
      </c>
    </row>
    <row r="17" spans="1:7" ht="47.25">
      <c r="A17" s="464">
        <v>6114</v>
      </c>
      <c r="B17" s="176" t="s">
        <v>1730</v>
      </c>
      <c r="C17" s="179" t="s">
        <v>1674</v>
      </c>
      <c r="D17" s="176" t="s">
        <v>1731</v>
      </c>
      <c r="E17" s="179"/>
      <c r="F17" s="176" t="s">
        <v>1732</v>
      </c>
      <c r="G17" s="180" t="s">
        <v>1733</v>
      </c>
    </row>
    <row r="18" spans="1:7" ht="31.5">
      <c r="A18" s="464">
        <v>6119</v>
      </c>
      <c r="B18" s="176" t="s">
        <v>1734</v>
      </c>
      <c r="C18" s="179" t="s">
        <v>1674</v>
      </c>
      <c r="D18" s="179" t="s">
        <v>1735</v>
      </c>
      <c r="E18" s="179"/>
      <c r="F18" s="176" t="s">
        <v>1736</v>
      </c>
      <c r="G18" s="177" t="s">
        <v>1737</v>
      </c>
    </row>
    <row r="19" spans="1:7" ht="47.25">
      <c r="A19" s="464">
        <v>6115</v>
      </c>
      <c r="B19" s="176" t="s">
        <v>1738</v>
      </c>
      <c r="C19" s="176" t="s">
        <v>1674</v>
      </c>
      <c r="D19" s="176" t="s">
        <v>1739</v>
      </c>
      <c r="E19" s="176"/>
      <c r="F19" s="176" t="s">
        <v>1740</v>
      </c>
      <c r="G19" s="187" t="s">
        <v>1741</v>
      </c>
    </row>
    <row r="20" spans="1:7" ht="47.25">
      <c r="A20" s="464">
        <v>6116</v>
      </c>
      <c r="B20" s="189" t="s">
        <v>1742</v>
      </c>
      <c r="C20" s="189" t="s">
        <v>1674</v>
      </c>
      <c r="D20" s="189" t="s">
        <v>1743</v>
      </c>
      <c r="E20" s="189"/>
      <c r="F20" s="189" t="s">
        <v>1744</v>
      </c>
      <c r="G20" s="190" t="s">
        <v>1745</v>
      </c>
    </row>
    <row r="21" spans="1:7" ht="53.25" customHeight="1">
      <c r="A21" s="464">
        <v>6117</v>
      </c>
      <c r="B21" s="176" t="s">
        <v>1746</v>
      </c>
      <c r="C21" s="179" t="s">
        <v>1674</v>
      </c>
      <c r="D21" s="179" t="s">
        <v>1747</v>
      </c>
      <c r="E21" s="179"/>
      <c r="F21" s="176" t="s">
        <v>1748</v>
      </c>
      <c r="G21" s="187" t="s">
        <v>1749</v>
      </c>
    </row>
    <row r="22" spans="1:7" ht="31.5">
      <c r="A22" s="464">
        <v>6120</v>
      </c>
      <c r="B22" s="301" t="s">
        <v>1750</v>
      </c>
      <c r="C22" s="301" t="s">
        <v>1674</v>
      </c>
      <c r="D22" s="301" t="s">
        <v>1751</v>
      </c>
      <c r="E22" s="301"/>
      <c r="F22" s="301" t="s">
        <v>1752</v>
      </c>
      <c r="G22" s="203" t="s">
        <v>1753</v>
      </c>
    </row>
    <row r="23" spans="1:7" ht="15">
      <c r="A23" s="277"/>
    </row>
    <row r="24" spans="1:7" ht="15">
      <c r="A24" s="277"/>
    </row>
    <row r="25" spans="1:7" ht="15">
      <c r="A25" s="277"/>
    </row>
    <row r="26" spans="1:7" ht="15">
      <c r="A26" s="277"/>
    </row>
    <row r="27" spans="1:7" ht="15">
      <c r="A27" s="277"/>
    </row>
    <row r="28" spans="1:7" ht="15">
      <c r="A28" s="277"/>
    </row>
    <row r="29" spans="1:7" ht="15">
      <c r="A29" s="277"/>
    </row>
    <row r="30" spans="1:7" ht="15">
      <c r="A30" s="277"/>
    </row>
    <row r="31" spans="1:7" ht="15">
      <c r="A31" s="277"/>
    </row>
    <row r="32" spans="1:7" ht="15">
      <c r="A32" s="277"/>
    </row>
    <row r="33" spans="1:1" ht="15">
      <c r="A33" s="277"/>
    </row>
    <row r="34" spans="1:1" ht="15">
      <c r="A34" s="277"/>
    </row>
    <row r="35" spans="1:1" ht="15">
      <c r="A35" s="277"/>
    </row>
    <row r="36" spans="1:1" ht="15">
      <c r="A36" s="277"/>
    </row>
    <row r="37" spans="1:1" ht="15">
      <c r="A37" s="277"/>
    </row>
    <row r="38" spans="1:1" ht="15">
      <c r="A38" s="277"/>
    </row>
    <row r="39" spans="1:1" ht="15">
      <c r="A39" s="277"/>
    </row>
    <row r="40" spans="1:1" ht="15">
      <c r="A40" s="277"/>
    </row>
    <row r="41" spans="1:1" ht="15">
      <c r="A41" s="277"/>
    </row>
    <row r="42" spans="1:1" ht="15">
      <c r="A42" s="277"/>
    </row>
    <row r="43" spans="1:1" ht="15">
      <c r="A43" s="277"/>
    </row>
    <row r="44" spans="1:1" ht="15">
      <c r="A44" s="277"/>
    </row>
    <row r="45" spans="1:1" ht="15">
      <c r="A45" s="277"/>
    </row>
    <row r="46" spans="1:1" ht="15">
      <c r="A46" s="277"/>
    </row>
    <row r="47" spans="1:1" ht="15">
      <c r="A47" s="277"/>
    </row>
    <row r="48" spans="1:1" ht="15">
      <c r="A48" s="277"/>
    </row>
    <row r="49" spans="1:1" ht="15">
      <c r="A49" s="277"/>
    </row>
    <row r="50" spans="1:1" ht="15">
      <c r="A50" s="277"/>
    </row>
    <row r="51" spans="1:1" ht="15">
      <c r="A51" s="277"/>
    </row>
    <row r="52" spans="1:1" ht="15">
      <c r="A52" s="277"/>
    </row>
    <row r="53" spans="1:1" ht="15">
      <c r="A53" s="277"/>
    </row>
    <row r="54" spans="1:1" ht="15">
      <c r="A54" s="277"/>
    </row>
    <row r="55" spans="1:1" ht="15">
      <c r="A55" s="277"/>
    </row>
    <row r="56" spans="1:1" ht="15">
      <c r="A56" s="277"/>
    </row>
    <row r="57" spans="1:1" ht="15">
      <c r="A57" s="277"/>
    </row>
    <row r="58" spans="1:1" ht="15">
      <c r="A58" s="277"/>
    </row>
    <row r="59" spans="1:1" ht="15">
      <c r="A59" s="277"/>
    </row>
    <row r="60" spans="1:1" ht="15">
      <c r="A60" s="277"/>
    </row>
    <row r="61" spans="1:1" ht="15">
      <c r="A61" s="277"/>
    </row>
    <row r="62" spans="1:1" ht="15">
      <c r="A62" s="277"/>
    </row>
    <row r="63" spans="1:1" ht="15">
      <c r="A63" s="277"/>
    </row>
    <row r="64" spans="1:1" ht="15">
      <c r="A64" s="277"/>
    </row>
    <row r="65" spans="1:1" ht="15">
      <c r="A65" s="277"/>
    </row>
    <row r="66" spans="1:1" ht="15">
      <c r="A66" s="277"/>
    </row>
    <row r="67" spans="1:1" ht="15">
      <c r="A67" s="277"/>
    </row>
    <row r="68" spans="1:1" ht="15">
      <c r="A68" s="277"/>
    </row>
    <row r="69" spans="1:1" ht="15">
      <c r="A69" s="277"/>
    </row>
    <row r="70" spans="1:1" ht="15">
      <c r="A70" s="277"/>
    </row>
    <row r="71" spans="1:1" ht="15">
      <c r="A71" s="277"/>
    </row>
    <row r="72" spans="1:1" ht="15">
      <c r="A72" s="277"/>
    </row>
    <row r="73" spans="1:1" ht="15">
      <c r="A73" s="277"/>
    </row>
    <row r="74" spans="1:1" ht="15">
      <c r="A74" s="277"/>
    </row>
    <row r="75" spans="1:1" ht="15">
      <c r="A75" s="277"/>
    </row>
    <row r="76" spans="1:1" ht="15">
      <c r="A76" s="277"/>
    </row>
    <row r="77" spans="1:1" ht="15">
      <c r="A77" s="277"/>
    </row>
    <row r="78" spans="1:1" ht="15">
      <c r="A78" s="277"/>
    </row>
    <row r="79" spans="1:1" ht="15">
      <c r="A79" s="277"/>
    </row>
    <row r="80" spans="1:1" ht="15">
      <c r="A80" s="277"/>
    </row>
    <row r="81" spans="1:1" ht="15">
      <c r="A81" s="277"/>
    </row>
    <row r="82" spans="1:1" ht="15">
      <c r="A82" s="277"/>
    </row>
    <row r="83" spans="1:1" ht="15">
      <c r="A83" s="277"/>
    </row>
    <row r="84" spans="1:1" ht="15">
      <c r="A84" s="277"/>
    </row>
    <row r="85" spans="1:1" ht="15">
      <c r="A85" s="277"/>
    </row>
    <row r="86" spans="1:1" ht="15">
      <c r="A86" s="277"/>
    </row>
    <row r="87" spans="1:1" ht="15">
      <c r="A87" s="277"/>
    </row>
    <row r="88" spans="1:1" ht="15">
      <c r="A88" s="277"/>
    </row>
    <row r="89" spans="1:1" ht="15">
      <c r="A89" s="277"/>
    </row>
    <row r="90" spans="1:1" ht="15">
      <c r="A90" s="277"/>
    </row>
    <row r="91" spans="1:1" ht="15">
      <c r="A91" s="277"/>
    </row>
    <row r="92" spans="1:1" ht="15">
      <c r="A92" s="277"/>
    </row>
    <row r="93" spans="1:1" ht="15">
      <c r="A93" s="277"/>
    </row>
    <row r="94" spans="1:1" ht="15">
      <c r="A94" s="277"/>
    </row>
    <row r="95" spans="1:1" ht="15">
      <c r="A95" s="277"/>
    </row>
    <row r="96" spans="1:1" ht="15">
      <c r="A96" s="277"/>
    </row>
    <row r="97" spans="1:1" ht="15">
      <c r="A97" s="277"/>
    </row>
    <row r="98" spans="1:1" ht="15">
      <c r="A98" s="277"/>
    </row>
    <row r="99" spans="1:1" ht="15">
      <c r="A99" s="277"/>
    </row>
    <row r="100" spans="1:1" ht="15">
      <c r="A100" s="277"/>
    </row>
    <row r="101" spans="1:1" ht="15">
      <c r="A101" s="277"/>
    </row>
    <row r="102" spans="1:1" ht="15">
      <c r="A102" s="277"/>
    </row>
    <row r="103" spans="1:1" ht="15">
      <c r="A103" s="277"/>
    </row>
    <row r="104" spans="1:1" ht="15">
      <c r="A104" s="277"/>
    </row>
    <row r="105" spans="1:1" ht="15">
      <c r="A105" s="277"/>
    </row>
    <row r="106" spans="1:1" ht="15">
      <c r="A106" s="277"/>
    </row>
    <row r="107" spans="1:1" ht="15">
      <c r="A107" s="277"/>
    </row>
    <row r="108" spans="1:1" ht="15">
      <c r="A108" s="277"/>
    </row>
    <row r="109" spans="1:1" ht="15">
      <c r="A109" s="277"/>
    </row>
    <row r="110" spans="1:1" ht="15">
      <c r="A110" s="277"/>
    </row>
    <row r="111" spans="1:1" ht="15">
      <c r="A111" s="277"/>
    </row>
    <row r="112" spans="1:1" ht="15">
      <c r="A112" s="277"/>
    </row>
    <row r="113" spans="1:1" ht="15">
      <c r="A113" s="277"/>
    </row>
    <row r="114" spans="1:1" ht="15">
      <c r="A114" s="277"/>
    </row>
    <row r="115" spans="1:1" ht="15">
      <c r="A115" s="277"/>
    </row>
    <row r="116" spans="1:1" ht="15">
      <c r="A116" s="277"/>
    </row>
    <row r="117" spans="1:1" ht="15">
      <c r="A117" s="277"/>
    </row>
    <row r="118" spans="1:1" ht="15">
      <c r="A118" s="277"/>
    </row>
    <row r="119" spans="1:1" ht="15">
      <c r="A119" s="277"/>
    </row>
    <row r="120" spans="1:1" ht="15">
      <c r="A120" s="277"/>
    </row>
    <row r="121" spans="1:1" ht="15">
      <c r="A121" s="277"/>
    </row>
    <row r="122" spans="1:1" ht="15">
      <c r="A122" s="277"/>
    </row>
    <row r="123" spans="1:1" ht="15">
      <c r="A123" s="277"/>
    </row>
    <row r="124" spans="1:1" ht="15">
      <c r="A124" s="277"/>
    </row>
    <row r="125" spans="1:1" ht="15">
      <c r="A125" s="277"/>
    </row>
    <row r="126" spans="1:1" ht="15">
      <c r="A126" s="277"/>
    </row>
    <row r="127" spans="1:1" ht="15">
      <c r="A127" s="277"/>
    </row>
    <row r="128" spans="1:1" ht="15">
      <c r="A128" s="277"/>
    </row>
    <row r="129" spans="1:1" ht="15">
      <c r="A129" s="277"/>
    </row>
    <row r="130" spans="1:1" ht="15">
      <c r="A130" s="277"/>
    </row>
    <row r="131" spans="1:1" ht="15">
      <c r="A131" s="277"/>
    </row>
    <row r="132" spans="1:1" ht="15">
      <c r="A132" s="277"/>
    </row>
    <row r="133" spans="1:1" ht="15">
      <c r="A133" s="277"/>
    </row>
    <row r="134" spans="1:1" ht="15">
      <c r="A134" s="277"/>
    </row>
    <row r="135" spans="1:1" ht="15">
      <c r="A135" s="277"/>
    </row>
    <row r="136" spans="1:1" ht="15">
      <c r="A136" s="277"/>
    </row>
    <row r="137" spans="1:1" ht="15">
      <c r="A137" s="277"/>
    </row>
    <row r="138" spans="1:1" ht="15">
      <c r="A138" s="277"/>
    </row>
    <row r="139" spans="1:1" ht="15">
      <c r="A139" s="277"/>
    </row>
    <row r="140" spans="1:1" ht="15">
      <c r="A140" s="277"/>
    </row>
    <row r="141" spans="1:1" ht="15">
      <c r="A141" s="277"/>
    </row>
    <row r="142" spans="1:1" ht="15">
      <c r="A142" s="277"/>
    </row>
    <row r="143" spans="1:1" ht="15">
      <c r="A143" s="277"/>
    </row>
    <row r="144" spans="1:1" ht="15">
      <c r="A144" s="277"/>
    </row>
    <row r="145" spans="1:1" ht="15">
      <c r="A145" s="277"/>
    </row>
    <row r="146" spans="1:1" ht="15">
      <c r="A146" s="277"/>
    </row>
    <row r="147" spans="1:1" ht="15">
      <c r="A147" s="277"/>
    </row>
    <row r="148" spans="1:1" ht="15">
      <c r="A148" s="277"/>
    </row>
    <row r="149" spans="1:1" ht="15">
      <c r="A149" s="277"/>
    </row>
    <row r="150" spans="1:1" ht="15">
      <c r="A150" s="277"/>
    </row>
    <row r="151" spans="1:1" ht="15">
      <c r="A151" s="277"/>
    </row>
    <row r="152" spans="1:1" ht="15">
      <c r="A152" s="277"/>
    </row>
    <row r="153" spans="1:1" ht="15">
      <c r="A153" s="277"/>
    </row>
    <row r="154" spans="1:1" ht="15">
      <c r="A154" s="277"/>
    </row>
    <row r="155" spans="1:1" ht="15">
      <c r="A155" s="277"/>
    </row>
    <row r="156" spans="1:1" ht="15">
      <c r="A156" s="277"/>
    </row>
    <row r="157" spans="1:1" ht="15">
      <c r="A157" s="277"/>
    </row>
    <row r="158" spans="1:1" ht="15">
      <c r="A158" s="277"/>
    </row>
    <row r="159" spans="1:1" ht="15">
      <c r="A159" s="277"/>
    </row>
    <row r="160" spans="1:1" ht="15">
      <c r="A160" s="277"/>
    </row>
    <row r="161" spans="1:1" ht="15">
      <c r="A161" s="277"/>
    </row>
    <row r="162" spans="1:1" ht="15">
      <c r="A162" s="277"/>
    </row>
    <row r="163" spans="1:1" ht="15">
      <c r="A163" s="277"/>
    </row>
    <row r="164" spans="1:1" ht="15">
      <c r="A164" s="277"/>
    </row>
    <row r="165" spans="1:1" ht="15">
      <c r="A165" s="277"/>
    </row>
    <row r="166" spans="1:1" ht="15">
      <c r="A166" s="277"/>
    </row>
    <row r="167" spans="1:1" ht="15">
      <c r="A167" s="277"/>
    </row>
    <row r="168" spans="1:1" ht="15">
      <c r="A168" s="277"/>
    </row>
    <row r="169" spans="1:1" ht="15">
      <c r="A169" s="277"/>
    </row>
    <row r="170" spans="1:1" ht="15">
      <c r="A170" s="277"/>
    </row>
    <row r="171" spans="1:1" ht="15">
      <c r="A171" s="277"/>
    </row>
    <row r="172" spans="1:1" ht="15">
      <c r="A172" s="277"/>
    </row>
    <row r="173" spans="1:1" ht="15">
      <c r="A173" s="277"/>
    </row>
    <row r="174" spans="1:1" ht="15">
      <c r="A174" s="277"/>
    </row>
    <row r="175" spans="1:1" ht="15">
      <c r="A175" s="277"/>
    </row>
    <row r="176" spans="1:1" ht="15">
      <c r="A176" s="277"/>
    </row>
    <row r="177" spans="1:1" ht="15">
      <c r="A177" s="277"/>
    </row>
    <row r="178" spans="1:1" ht="15">
      <c r="A178" s="277"/>
    </row>
    <row r="179" spans="1:1" ht="15">
      <c r="A179" s="277"/>
    </row>
    <row r="180" spans="1:1" ht="15">
      <c r="A180" s="277"/>
    </row>
    <row r="181" spans="1:1" ht="15">
      <c r="A181" s="277"/>
    </row>
    <row r="182" spans="1:1" ht="15">
      <c r="A182" s="277"/>
    </row>
    <row r="183" spans="1:1" ht="15">
      <c r="A183" s="277"/>
    </row>
    <row r="184" spans="1:1" ht="15">
      <c r="A184" s="277"/>
    </row>
    <row r="185" spans="1:1" ht="15">
      <c r="A185" s="277"/>
    </row>
    <row r="186" spans="1:1" ht="15">
      <c r="A186" s="277"/>
    </row>
    <row r="187" spans="1:1" ht="15">
      <c r="A187" s="277"/>
    </row>
    <row r="188" spans="1:1" ht="15">
      <c r="A188" s="277"/>
    </row>
    <row r="189" spans="1:1" ht="15">
      <c r="A189" s="277"/>
    </row>
    <row r="190" spans="1:1" ht="15">
      <c r="A190" s="277"/>
    </row>
    <row r="191" spans="1:1" ht="15">
      <c r="A191" s="277"/>
    </row>
    <row r="192" spans="1:1" ht="15">
      <c r="A192" s="277"/>
    </row>
    <row r="193" spans="1:1" ht="15">
      <c r="A193" s="277"/>
    </row>
    <row r="194" spans="1:1" ht="15">
      <c r="A194" s="277"/>
    </row>
    <row r="195" spans="1:1" ht="15">
      <c r="A195" s="277"/>
    </row>
    <row r="196" spans="1:1" ht="15">
      <c r="A196" s="277"/>
    </row>
    <row r="197" spans="1:1" ht="15">
      <c r="A197" s="277"/>
    </row>
    <row r="198" spans="1:1" ht="15">
      <c r="A198" s="277"/>
    </row>
    <row r="199" spans="1:1" ht="15">
      <c r="A199" s="277"/>
    </row>
    <row r="200" spans="1:1" ht="15">
      <c r="A200" s="277"/>
    </row>
    <row r="201" spans="1:1" ht="15">
      <c r="A201" s="277"/>
    </row>
    <row r="202" spans="1:1" ht="15">
      <c r="A202" s="277"/>
    </row>
    <row r="203" spans="1:1" ht="15">
      <c r="A203" s="277"/>
    </row>
    <row r="204" spans="1:1" ht="15">
      <c r="A204" s="277"/>
    </row>
    <row r="205" spans="1:1" ht="15">
      <c r="A205" s="277"/>
    </row>
    <row r="206" spans="1:1" ht="15">
      <c r="A206" s="277"/>
    </row>
    <row r="207" spans="1:1" ht="15">
      <c r="A207" s="277"/>
    </row>
    <row r="208" spans="1:1" ht="15">
      <c r="A208" s="277"/>
    </row>
    <row r="209" spans="1:1" ht="15">
      <c r="A209" s="277"/>
    </row>
    <row r="210" spans="1:1" ht="15">
      <c r="A210" s="277"/>
    </row>
    <row r="211" spans="1:1" ht="15">
      <c r="A211" s="277"/>
    </row>
    <row r="212" spans="1:1" ht="15">
      <c r="A212" s="277"/>
    </row>
    <row r="213" spans="1:1" ht="15">
      <c r="A213" s="277"/>
    </row>
    <row r="214" spans="1:1" ht="15">
      <c r="A214" s="277"/>
    </row>
    <row r="215" spans="1:1" ht="15">
      <c r="A215" s="277"/>
    </row>
    <row r="216" spans="1:1" ht="15">
      <c r="A216" s="277"/>
    </row>
    <row r="217" spans="1:1" ht="15">
      <c r="A217" s="277"/>
    </row>
    <row r="218" spans="1:1" ht="15">
      <c r="A218" s="277"/>
    </row>
    <row r="219" spans="1:1" ht="15">
      <c r="A219" s="277"/>
    </row>
    <row r="220" spans="1:1" ht="15">
      <c r="A220" s="277"/>
    </row>
    <row r="221" spans="1:1" ht="15">
      <c r="A221" s="277"/>
    </row>
    <row r="222" spans="1:1" ht="15">
      <c r="A222" s="277"/>
    </row>
    <row r="223" spans="1:1" ht="15">
      <c r="A223" s="277"/>
    </row>
    <row r="224" spans="1:1" ht="15">
      <c r="A224" s="277"/>
    </row>
    <row r="225" spans="1:1" ht="15">
      <c r="A225" s="277"/>
    </row>
    <row r="226" spans="1:1" ht="15">
      <c r="A226" s="277"/>
    </row>
    <row r="227" spans="1:1" ht="15">
      <c r="A227" s="277"/>
    </row>
    <row r="228" spans="1:1" ht="15">
      <c r="A228" s="277"/>
    </row>
    <row r="229" spans="1:1" ht="15">
      <c r="A229" s="277"/>
    </row>
    <row r="230" spans="1:1" ht="15">
      <c r="A230" s="277"/>
    </row>
    <row r="231" spans="1:1" ht="15">
      <c r="A231" s="277"/>
    </row>
    <row r="232" spans="1:1" ht="15">
      <c r="A232" s="277"/>
    </row>
    <row r="233" spans="1:1" ht="15">
      <c r="A233" s="277"/>
    </row>
    <row r="234" spans="1:1" ht="15">
      <c r="A234" s="277"/>
    </row>
    <row r="235" spans="1:1" ht="15">
      <c r="A235" s="277"/>
    </row>
    <row r="236" spans="1:1" ht="15">
      <c r="A236" s="277"/>
    </row>
    <row r="237" spans="1:1" ht="15">
      <c r="A237" s="277"/>
    </row>
    <row r="238" spans="1:1" ht="15">
      <c r="A238" s="277"/>
    </row>
    <row r="239" spans="1:1" ht="15">
      <c r="A239" s="277"/>
    </row>
    <row r="240" spans="1:1" ht="15">
      <c r="A240" s="277"/>
    </row>
    <row r="241" spans="1:1" ht="15">
      <c r="A241" s="277"/>
    </row>
    <row r="242" spans="1:1" ht="15">
      <c r="A242" s="277"/>
    </row>
    <row r="243" spans="1:1" ht="15">
      <c r="A243" s="277"/>
    </row>
    <row r="244" spans="1:1" ht="15">
      <c r="A244" s="277"/>
    </row>
    <row r="245" spans="1:1" ht="15">
      <c r="A245" s="277"/>
    </row>
    <row r="246" spans="1:1" ht="15">
      <c r="A246" s="277"/>
    </row>
    <row r="247" spans="1:1" ht="15">
      <c r="A247" s="277"/>
    </row>
    <row r="248" spans="1:1" ht="15">
      <c r="A248" s="277"/>
    </row>
    <row r="249" spans="1:1" ht="15">
      <c r="A249" s="277"/>
    </row>
    <row r="250" spans="1:1" ht="15">
      <c r="A250" s="277"/>
    </row>
    <row r="251" spans="1:1" ht="15">
      <c r="A251" s="277"/>
    </row>
    <row r="252" spans="1:1" ht="15">
      <c r="A252" s="277"/>
    </row>
    <row r="253" spans="1:1" ht="15">
      <c r="A253" s="277"/>
    </row>
    <row r="254" spans="1:1" ht="15">
      <c r="A254" s="277"/>
    </row>
    <row r="255" spans="1:1" ht="15">
      <c r="A255" s="277"/>
    </row>
    <row r="256" spans="1:1" ht="15">
      <c r="A256" s="277"/>
    </row>
    <row r="257" spans="1:1" ht="15">
      <c r="A257" s="277"/>
    </row>
    <row r="258" spans="1:1" ht="15">
      <c r="A258" s="277"/>
    </row>
    <row r="259" spans="1:1" ht="15">
      <c r="A259" s="277"/>
    </row>
    <row r="260" spans="1:1" ht="15">
      <c r="A260" s="277"/>
    </row>
    <row r="261" spans="1:1" ht="15">
      <c r="A261" s="277"/>
    </row>
    <row r="262" spans="1:1" ht="15">
      <c r="A262" s="277"/>
    </row>
    <row r="263" spans="1:1" ht="15">
      <c r="A263" s="277"/>
    </row>
    <row r="264" spans="1:1" ht="15">
      <c r="A264" s="277"/>
    </row>
    <row r="265" spans="1:1" ht="15">
      <c r="A265" s="277"/>
    </row>
    <row r="266" spans="1:1" ht="15">
      <c r="A266" s="277"/>
    </row>
    <row r="267" spans="1:1" ht="15">
      <c r="A267" s="277"/>
    </row>
    <row r="268" spans="1:1" ht="15">
      <c r="A268" s="277"/>
    </row>
    <row r="269" spans="1:1" ht="15">
      <c r="A269" s="277"/>
    </row>
    <row r="270" spans="1:1" ht="15">
      <c r="A270" s="277"/>
    </row>
    <row r="271" spans="1:1" ht="15">
      <c r="A271" s="277"/>
    </row>
    <row r="272" spans="1:1" ht="15">
      <c r="A272" s="277"/>
    </row>
    <row r="273" spans="1:1" ht="15">
      <c r="A273" s="277"/>
    </row>
    <row r="274" spans="1:1" ht="15">
      <c r="A274" s="277"/>
    </row>
    <row r="275" spans="1:1" ht="15">
      <c r="A275" s="277"/>
    </row>
    <row r="276" spans="1:1" ht="15">
      <c r="A276" s="277"/>
    </row>
    <row r="277" spans="1:1" ht="15">
      <c r="A277" s="277"/>
    </row>
    <row r="278" spans="1:1" ht="15">
      <c r="A278" s="277"/>
    </row>
    <row r="279" spans="1:1" ht="15">
      <c r="A279" s="277"/>
    </row>
    <row r="280" spans="1:1" ht="15">
      <c r="A280" s="277"/>
    </row>
    <row r="281" spans="1:1" ht="15">
      <c r="A281" s="277"/>
    </row>
    <row r="282" spans="1:1" ht="15">
      <c r="A282" s="277"/>
    </row>
    <row r="283" spans="1:1" ht="15">
      <c r="A283" s="277"/>
    </row>
    <row r="284" spans="1:1" ht="15">
      <c r="A284" s="277"/>
    </row>
    <row r="285" spans="1:1" ht="15">
      <c r="A285" s="277"/>
    </row>
    <row r="286" spans="1:1" ht="15">
      <c r="A286" s="277"/>
    </row>
    <row r="287" spans="1:1" ht="15">
      <c r="A287" s="277"/>
    </row>
    <row r="288" spans="1:1" ht="15">
      <c r="A288" s="277"/>
    </row>
    <row r="289" spans="1:1" ht="15">
      <c r="A289" s="277"/>
    </row>
    <row r="290" spans="1:1" ht="15">
      <c r="A290" s="277"/>
    </row>
    <row r="291" spans="1:1" ht="15">
      <c r="A291" s="277"/>
    </row>
    <row r="292" spans="1:1" ht="15">
      <c r="A292" s="277"/>
    </row>
    <row r="293" spans="1:1" ht="15">
      <c r="A293" s="277"/>
    </row>
    <row r="294" spans="1:1" ht="15">
      <c r="A294" s="277"/>
    </row>
    <row r="295" spans="1:1" ht="15">
      <c r="A295" s="277"/>
    </row>
    <row r="296" spans="1:1" ht="15">
      <c r="A296" s="277"/>
    </row>
    <row r="297" spans="1:1" ht="15">
      <c r="A297" s="277"/>
    </row>
    <row r="298" spans="1:1" ht="15">
      <c r="A298" s="277"/>
    </row>
    <row r="299" spans="1:1" ht="15">
      <c r="A299" s="277"/>
    </row>
    <row r="300" spans="1:1" ht="15">
      <c r="A300" s="277"/>
    </row>
    <row r="301" spans="1:1" ht="15">
      <c r="A301" s="277"/>
    </row>
    <row r="302" spans="1:1" ht="15">
      <c r="A302" s="277"/>
    </row>
    <row r="303" spans="1:1" ht="15">
      <c r="A303" s="277"/>
    </row>
    <row r="304" spans="1:1" ht="15">
      <c r="A304" s="277"/>
    </row>
    <row r="305" spans="1:1" ht="15">
      <c r="A305" s="277"/>
    </row>
    <row r="306" spans="1:1" ht="15">
      <c r="A306" s="277"/>
    </row>
    <row r="307" spans="1:1" ht="15">
      <c r="A307" s="277"/>
    </row>
    <row r="308" spans="1:1" ht="15">
      <c r="A308" s="277"/>
    </row>
    <row r="309" spans="1:1" ht="15">
      <c r="A309" s="277"/>
    </row>
    <row r="310" spans="1:1" ht="15">
      <c r="A310" s="277"/>
    </row>
    <row r="311" spans="1:1" ht="15">
      <c r="A311" s="277"/>
    </row>
    <row r="312" spans="1:1" ht="15">
      <c r="A312" s="277"/>
    </row>
    <row r="313" spans="1:1" ht="15">
      <c r="A313" s="277"/>
    </row>
    <row r="314" spans="1:1" ht="15">
      <c r="A314" s="277"/>
    </row>
    <row r="315" spans="1:1" ht="15">
      <c r="A315" s="277"/>
    </row>
    <row r="316" spans="1:1" ht="15">
      <c r="A316" s="277"/>
    </row>
    <row r="317" spans="1:1" ht="15">
      <c r="A317" s="277"/>
    </row>
    <row r="318" spans="1:1" ht="15">
      <c r="A318" s="277"/>
    </row>
    <row r="319" spans="1:1" ht="15">
      <c r="A319" s="277"/>
    </row>
    <row r="320" spans="1:1" ht="15">
      <c r="A320" s="277"/>
    </row>
    <row r="321" spans="1:1" ht="15">
      <c r="A321" s="277"/>
    </row>
    <row r="322" spans="1:1" ht="15">
      <c r="A322" s="277"/>
    </row>
    <row r="323" spans="1:1" ht="15">
      <c r="A323" s="277"/>
    </row>
    <row r="324" spans="1:1" ht="15">
      <c r="A324" s="277"/>
    </row>
    <row r="325" spans="1:1" ht="15">
      <c r="A325" s="277"/>
    </row>
    <row r="326" spans="1:1" ht="15">
      <c r="A326" s="277"/>
    </row>
    <row r="327" spans="1:1" ht="15">
      <c r="A327" s="277"/>
    </row>
    <row r="328" spans="1:1" ht="15">
      <c r="A328" s="277"/>
    </row>
    <row r="329" spans="1:1" ht="15">
      <c r="A329" s="277"/>
    </row>
    <row r="330" spans="1:1" ht="15">
      <c r="A330" s="277"/>
    </row>
    <row r="331" spans="1:1" ht="15">
      <c r="A331" s="277"/>
    </row>
    <row r="332" spans="1:1" ht="15">
      <c r="A332" s="277"/>
    </row>
    <row r="333" spans="1:1" ht="15">
      <c r="A333" s="277"/>
    </row>
    <row r="334" spans="1:1" ht="15">
      <c r="A334" s="277"/>
    </row>
    <row r="335" spans="1:1" ht="15">
      <c r="A335" s="277"/>
    </row>
    <row r="336" spans="1:1" ht="15">
      <c r="A336" s="277"/>
    </row>
    <row r="337" spans="1:1" ht="15">
      <c r="A337" s="277"/>
    </row>
    <row r="338" spans="1:1" ht="15">
      <c r="A338" s="277"/>
    </row>
    <row r="339" spans="1:1" ht="15">
      <c r="A339" s="277"/>
    </row>
    <row r="340" spans="1:1" ht="15">
      <c r="A340" s="277"/>
    </row>
    <row r="341" spans="1:1" ht="15">
      <c r="A341" s="277"/>
    </row>
    <row r="342" spans="1:1" ht="15">
      <c r="A342" s="277"/>
    </row>
    <row r="343" spans="1:1" ht="15">
      <c r="A343" s="277"/>
    </row>
    <row r="344" spans="1:1" ht="15">
      <c r="A344" s="277"/>
    </row>
    <row r="345" spans="1:1" ht="15">
      <c r="A345" s="277"/>
    </row>
    <row r="346" spans="1:1" ht="15">
      <c r="A346" s="277"/>
    </row>
    <row r="347" spans="1:1" ht="15">
      <c r="A347" s="277"/>
    </row>
    <row r="348" spans="1:1" ht="15">
      <c r="A348" s="277"/>
    </row>
    <row r="349" spans="1:1" ht="15">
      <c r="A349" s="277"/>
    </row>
    <row r="350" spans="1:1" ht="15">
      <c r="A350" s="277"/>
    </row>
    <row r="351" spans="1:1" ht="15">
      <c r="A351" s="277"/>
    </row>
    <row r="352" spans="1:1" ht="15">
      <c r="A352" s="277"/>
    </row>
    <row r="353" spans="1:1" ht="15">
      <c r="A353" s="277"/>
    </row>
    <row r="354" spans="1:1" ht="15">
      <c r="A354" s="277"/>
    </row>
    <row r="355" spans="1:1" ht="15">
      <c r="A355" s="277"/>
    </row>
    <row r="356" spans="1:1" ht="15">
      <c r="A356" s="277"/>
    </row>
    <row r="357" spans="1:1" ht="15">
      <c r="A357" s="277"/>
    </row>
    <row r="358" spans="1:1" ht="15">
      <c r="A358" s="277"/>
    </row>
    <row r="359" spans="1:1" ht="15">
      <c r="A359" s="277"/>
    </row>
    <row r="360" spans="1:1" ht="15">
      <c r="A360" s="277"/>
    </row>
    <row r="361" spans="1:1" ht="15">
      <c r="A361" s="277"/>
    </row>
    <row r="362" spans="1:1" ht="15">
      <c r="A362" s="277"/>
    </row>
    <row r="363" spans="1:1" ht="15">
      <c r="A363" s="277"/>
    </row>
    <row r="364" spans="1:1" ht="15">
      <c r="A364" s="277"/>
    </row>
    <row r="365" spans="1:1" ht="15">
      <c r="A365" s="277"/>
    </row>
    <row r="366" spans="1:1" ht="15">
      <c r="A366" s="277"/>
    </row>
    <row r="367" spans="1:1" ht="15">
      <c r="A367" s="277"/>
    </row>
    <row r="368" spans="1:1" ht="15">
      <c r="A368" s="277"/>
    </row>
    <row r="369" spans="1:1" ht="15">
      <c r="A369" s="277"/>
    </row>
    <row r="370" spans="1:1" ht="15">
      <c r="A370" s="277"/>
    </row>
    <row r="371" spans="1:1" ht="15">
      <c r="A371" s="277"/>
    </row>
    <row r="372" spans="1:1" ht="15">
      <c r="A372" s="277"/>
    </row>
    <row r="373" spans="1:1" ht="15">
      <c r="A373" s="277"/>
    </row>
    <row r="374" spans="1:1" ht="15">
      <c r="A374" s="277"/>
    </row>
    <row r="375" spans="1:1" ht="15">
      <c r="A375" s="277"/>
    </row>
    <row r="376" spans="1:1" ht="15">
      <c r="A376" s="277"/>
    </row>
    <row r="377" spans="1:1" ht="15">
      <c r="A377" s="277"/>
    </row>
    <row r="378" spans="1:1" ht="15">
      <c r="A378" s="277"/>
    </row>
    <row r="379" spans="1:1" ht="15">
      <c r="A379" s="277"/>
    </row>
    <row r="380" spans="1:1" ht="15">
      <c r="A380" s="277"/>
    </row>
    <row r="381" spans="1:1" ht="15">
      <c r="A381" s="277"/>
    </row>
    <row r="382" spans="1:1" ht="15">
      <c r="A382" s="277"/>
    </row>
    <row r="383" spans="1:1" ht="15">
      <c r="A383" s="277"/>
    </row>
    <row r="384" spans="1:1" ht="15">
      <c r="A384" s="277"/>
    </row>
    <row r="385" spans="1:1" ht="15">
      <c r="A385" s="277"/>
    </row>
    <row r="386" spans="1:1" ht="15">
      <c r="A386" s="277"/>
    </row>
    <row r="387" spans="1:1" ht="15">
      <c r="A387" s="277"/>
    </row>
    <row r="388" spans="1:1" ht="15">
      <c r="A388" s="277"/>
    </row>
    <row r="389" spans="1:1" ht="15">
      <c r="A389" s="277"/>
    </row>
    <row r="390" spans="1:1" ht="15">
      <c r="A390" s="277"/>
    </row>
    <row r="391" spans="1:1" ht="15">
      <c r="A391" s="277"/>
    </row>
    <row r="392" spans="1:1" ht="15">
      <c r="A392" s="277"/>
    </row>
    <row r="393" spans="1:1" ht="15">
      <c r="A393" s="277"/>
    </row>
    <row r="394" spans="1:1" ht="15">
      <c r="A394" s="277"/>
    </row>
    <row r="395" spans="1:1" ht="15">
      <c r="A395" s="277"/>
    </row>
    <row r="396" spans="1:1" ht="15">
      <c r="A396" s="277"/>
    </row>
    <row r="397" spans="1:1" ht="15">
      <c r="A397" s="277"/>
    </row>
    <row r="398" spans="1:1" ht="15">
      <c r="A398" s="277"/>
    </row>
    <row r="399" spans="1:1" ht="15">
      <c r="A399" s="277"/>
    </row>
    <row r="400" spans="1:1" ht="15">
      <c r="A400" s="277"/>
    </row>
    <row r="401" spans="1:1" ht="15">
      <c r="A401" s="277"/>
    </row>
    <row r="402" spans="1:1" ht="15">
      <c r="A402" s="277"/>
    </row>
    <row r="403" spans="1:1" ht="15">
      <c r="A403" s="277"/>
    </row>
    <row r="404" spans="1:1" ht="15">
      <c r="A404" s="277"/>
    </row>
    <row r="405" spans="1:1" ht="15">
      <c r="A405" s="277"/>
    </row>
    <row r="406" spans="1:1" ht="15">
      <c r="A406" s="277"/>
    </row>
    <row r="407" spans="1:1" ht="15">
      <c r="A407" s="277"/>
    </row>
    <row r="408" spans="1:1" ht="15">
      <c r="A408" s="277"/>
    </row>
    <row r="409" spans="1:1" ht="15">
      <c r="A409" s="277"/>
    </row>
    <row r="410" spans="1:1" ht="15">
      <c r="A410" s="277"/>
    </row>
    <row r="411" spans="1:1" ht="15">
      <c r="A411" s="277"/>
    </row>
    <row r="412" spans="1:1" ht="15">
      <c r="A412" s="277"/>
    </row>
    <row r="413" spans="1:1" ht="15">
      <c r="A413" s="277"/>
    </row>
    <row r="414" spans="1:1" ht="15">
      <c r="A414" s="277"/>
    </row>
    <row r="415" spans="1:1" ht="15">
      <c r="A415" s="277"/>
    </row>
    <row r="416" spans="1:1" ht="15">
      <c r="A416" s="277"/>
    </row>
    <row r="417" spans="1:1" ht="15">
      <c r="A417" s="277"/>
    </row>
    <row r="418" spans="1:1" ht="15">
      <c r="A418" s="277"/>
    </row>
    <row r="419" spans="1:1" ht="15">
      <c r="A419" s="277"/>
    </row>
    <row r="420" spans="1:1" ht="15">
      <c r="A420" s="277"/>
    </row>
    <row r="421" spans="1:1" ht="15">
      <c r="A421" s="277"/>
    </row>
    <row r="422" spans="1:1" ht="15">
      <c r="A422" s="277"/>
    </row>
    <row r="423" spans="1:1" ht="15">
      <c r="A423" s="277"/>
    </row>
    <row r="424" spans="1:1" ht="15">
      <c r="A424" s="277"/>
    </row>
    <row r="425" spans="1:1" ht="15">
      <c r="A425" s="277"/>
    </row>
    <row r="426" spans="1:1" ht="15">
      <c r="A426" s="277"/>
    </row>
    <row r="427" spans="1:1" ht="15">
      <c r="A427" s="277"/>
    </row>
    <row r="428" spans="1:1" ht="15">
      <c r="A428" s="277"/>
    </row>
    <row r="429" spans="1:1" ht="15">
      <c r="A429" s="277"/>
    </row>
    <row r="430" spans="1:1" ht="15">
      <c r="A430" s="277"/>
    </row>
    <row r="431" spans="1:1" ht="15">
      <c r="A431" s="277"/>
    </row>
    <row r="432" spans="1:1" ht="15">
      <c r="A432" s="277"/>
    </row>
    <row r="433" spans="1:1" ht="15">
      <c r="A433" s="277"/>
    </row>
    <row r="434" spans="1:1" ht="15">
      <c r="A434" s="277"/>
    </row>
    <row r="435" spans="1:1" ht="15">
      <c r="A435" s="277"/>
    </row>
    <row r="436" spans="1:1" ht="15">
      <c r="A436" s="277"/>
    </row>
    <row r="437" spans="1:1" ht="15">
      <c r="A437" s="277"/>
    </row>
    <row r="438" spans="1:1" ht="15">
      <c r="A438" s="277"/>
    </row>
    <row r="439" spans="1:1" ht="15">
      <c r="A439" s="277"/>
    </row>
    <row r="440" spans="1:1" ht="15">
      <c r="A440" s="277"/>
    </row>
    <row r="441" spans="1:1" ht="15">
      <c r="A441" s="277"/>
    </row>
    <row r="442" spans="1:1" ht="15">
      <c r="A442" s="277"/>
    </row>
    <row r="443" spans="1:1" ht="15">
      <c r="A443" s="277"/>
    </row>
    <row r="444" spans="1:1" ht="15">
      <c r="A444" s="277"/>
    </row>
    <row r="445" spans="1:1" ht="15">
      <c r="A445" s="277"/>
    </row>
    <row r="446" spans="1:1" ht="15">
      <c r="A446" s="277"/>
    </row>
    <row r="447" spans="1:1" ht="15">
      <c r="A447" s="277"/>
    </row>
    <row r="448" spans="1:1" ht="15">
      <c r="A448" s="277"/>
    </row>
    <row r="449" spans="1:1" ht="15">
      <c r="A449" s="277"/>
    </row>
    <row r="450" spans="1:1" ht="15">
      <c r="A450" s="277"/>
    </row>
    <row r="451" spans="1:1" ht="15">
      <c r="A451" s="277"/>
    </row>
    <row r="452" spans="1:1" ht="15">
      <c r="A452" s="277"/>
    </row>
    <row r="453" spans="1:1" ht="15">
      <c r="A453" s="277"/>
    </row>
    <row r="454" spans="1:1" ht="15">
      <c r="A454" s="277"/>
    </row>
    <row r="455" spans="1:1" ht="15">
      <c r="A455" s="277"/>
    </row>
    <row r="456" spans="1:1" ht="15">
      <c r="A456" s="277"/>
    </row>
    <row r="457" spans="1:1" ht="15">
      <c r="A457" s="277"/>
    </row>
    <row r="458" spans="1:1" ht="15">
      <c r="A458" s="277"/>
    </row>
    <row r="459" spans="1:1" ht="15">
      <c r="A459" s="277"/>
    </row>
    <row r="460" spans="1:1" ht="15">
      <c r="A460" s="277"/>
    </row>
    <row r="461" spans="1:1" ht="15">
      <c r="A461" s="277"/>
    </row>
    <row r="462" spans="1:1" ht="15">
      <c r="A462" s="277"/>
    </row>
    <row r="463" spans="1:1" ht="15">
      <c r="A463" s="277"/>
    </row>
    <row r="464" spans="1:1" ht="15">
      <c r="A464" s="277"/>
    </row>
    <row r="465" spans="1:1" ht="15">
      <c r="A465" s="277"/>
    </row>
    <row r="466" spans="1:1" ht="15">
      <c r="A466" s="277"/>
    </row>
    <row r="467" spans="1:1" ht="15">
      <c r="A467" s="277"/>
    </row>
    <row r="468" spans="1:1" ht="15">
      <c r="A468" s="277"/>
    </row>
    <row r="469" spans="1:1" ht="15">
      <c r="A469" s="277"/>
    </row>
    <row r="470" spans="1:1" ht="15">
      <c r="A470" s="277"/>
    </row>
    <row r="471" spans="1:1" ht="15">
      <c r="A471" s="277"/>
    </row>
    <row r="472" spans="1:1" ht="15">
      <c r="A472" s="277"/>
    </row>
    <row r="473" spans="1:1" ht="15">
      <c r="A473" s="277"/>
    </row>
    <row r="474" spans="1:1" ht="15">
      <c r="A474" s="277"/>
    </row>
    <row r="475" spans="1:1" ht="15">
      <c r="A475" s="277"/>
    </row>
    <row r="476" spans="1:1" ht="15">
      <c r="A476" s="277"/>
    </row>
    <row r="477" spans="1:1" ht="15">
      <c r="A477" s="277"/>
    </row>
    <row r="478" spans="1:1" ht="15">
      <c r="A478" s="277"/>
    </row>
    <row r="479" spans="1:1" ht="15">
      <c r="A479" s="277"/>
    </row>
    <row r="480" spans="1:1" ht="15">
      <c r="A480" s="277"/>
    </row>
    <row r="481" spans="1:1" ht="15">
      <c r="A481" s="277"/>
    </row>
    <row r="482" spans="1:1" ht="15">
      <c r="A482" s="277"/>
    </row>
    <row r="483" spans="1:1" ht="15">
      <c r="A483" s="277"/>
    </row>
    <row r="484" spans="1:1" ht="15">
      <c r="A484" s="277"/>
    </row>
    <row r="485" spans="1:1" ht="15">
      <c r="A485" s="277"/>
    </row>
    <row r="486" spans="1:1" ht="15">
      <c r="A486" s="277"/>
    </row>
    <row r="487" spans="1:1" ht="15">
      <c r="A487" s="277"/>
    </row>
    <row r="488" spans="1:1" ht="15">
      <c r="A488" s="277"/>
    </row>
    <row r="489" spans="1:1" ht="15">
      <c r="A489" s="277"/>
    </row>
    <row r="490" spans="1:1" ht="15">
      <c r="A490" s="277"/>
    </row>
    <row r="491" spans="1:1" ht="15">
      <c r="A491" s="277"/>
    </row>
    <row r="492" spans="1:1" ht="15">
      <c r="A492" s="277"/>
    </row>
    <row r="493" spans="1:1" ht="15">
      <c r="A493" s="277"/>
    </row>
    <row r="494" spans="1:1" ht="15">
      <c r="A494" s="277"/>
    </row>
    <row r="495" spans="1:1" ht="15">
      <c r="A495" s="277"/>
    </row>
    <row r="496" spans="1:1" ht="15">
      <c r="A496" s="277"/>
    </row>
    <row r="497" spans="1:1" ht="15">
      <c r="A497" s="277"/>
    </row>
    <row r="498" spans="1:1" ht="15">
      <c r="A498" s="277"/>
    </row>
    <row r="499" spans="1:1" ht="15">
      <c r="A499" s="277"/>
    </row>
    <row r="500" spans="1:1" ht="15">
      <c r="A500" s="277"/>
    </row>
    <row r="501" spans="1:1" ht="15">
      <c r="A501" s="277"/>
    </row>
    <row r="502" spans="1:1" ht="15">
      <c r="A502" s="277"/>
    </row>
    <row r="503" spans="1:1" ht="15">
      <c r="A503" s="277"/>
    </row>
    <row r="504" spans="1:1" ht="15">
      <c r="A504" s="277"/>
    </row>
    <row r="505" spans="1:1" ht="15">
      <c r="A505" s="277"/>
    </row>
    <row r="506" spans="1:1" ht="15">
      <c r="A506" s="277"/>
    </row>
    <row r="507" spans="1:1" ht="15">
      <c r="A507" s="277"/>
    </row>
    <row r="508" spans="1:1" ht="15">
      <c r="A508" s="277"/>
    </row>
    <row r="509" spans="1:1" ht="15">
      <c r="A509" s="277"/>
    </row>
    <row r="510" spans="1:1" ht="15">
      <c r="A510" s="277"/>
    </row>
    <row r="511" spans="1:1" ht="15">
      <c r="A511" s="277"/>
    </row>
    <row r="512" spans="1:1" ht="15">
      <c r="A512" s="277"/>
    </row>
    <row r="513" spans="1:1" ht="15">
      <c r="A513" s="277"/>
    </row>
    <row r="514" spans="1:1" ht="15">
      <c r="A514" s="277"/>
    </row>
    <row r="515" spans="1:1" ht="15">
      <c r="A515" s="277"/>
    </row>
    <row r="516" spans="1:1" ht="15">
      <c r="A516" s="277"/>
    </row>
    <row r="517" spans="1:1" ht="15">
      <c r="A517" s="277"/>
    </row>
    <row r="518" spans="1:1" ht="15">
      <c r="A518" s="277"/>
    </row>
    <row r="519" spans="1:1" ht="15">
      <c r="A519" s="277"/>
    </row>
    <row r="520" spans="1:1" ht="15">
      <c r="A520" s="277"/>
    </row>
    <row r="521" spans="1:1" ht="15">
      <c r="A521" s="277"/>
    </row>
    <row r="522" spans="1:1" ht="15">
      <c r="A522" s="277"/>
    </row>
    <row r="523" spans="1:1" ht="15">
      <c r="A523" s="277"/>
    </row>
    <row r="524" spans="1:1" ht="15">
      <c r="A524" s="277"/>
    </row>
    <row r="525" spans="1:1" ht="15">
      <c r="A525" s="277"/>
    </row>
    <row r="526" spans="1:1" ht="15">
      <c r="A526" s="277"/>
    </row>
    <row r="527" spans="1:1" ht="15">
      <c r="A527" s="277"/>
    </row>
    <row r="528" spans="1:1" ht="15">
      <c r="A528" s="277"/>
    </row>
    <row r="529" spans="1:1" ht="15">
      <c r="A529" s="277"/>
    </row>
    <row r="530" spans="1:1" ht="15">
      <c r="A530" s="277"/>
    </row>
    <row r="531" spans="1:1" ht="15">
      <c r="A531" s="277"/>
    </row>
    <row r="532" spans="1:1" ht="15">
      <c r="A532" s="277"/>
    </row>
    <row r="533" spans="1:1" ht="15">
      <c r="A533" s="277"/>
    </row>
    <row r="534" spans="1:1" ht="15">
      <c r="A534" s="277"/>
    </row>
    <row r="535" spans="1:1" ht="15">
      <c r="A535" s="277"/>
    </row>
    <row r="536" spans="1:1" ht="15">
      <c r="A536" s="277"/>
    </row>
    <row r="537" spans="1:1" ht="15">
      <c r="A537" s="277"/>
    </row>
    <row r="538" spans="1:1" ht="15">
      <c r="A538" s="277"/>
    </row>
    <row r="539" spans="1:1" ht="15">
      <c r="A539" s="277"/>
    </row>
    <row r="540" spans="1:1" ht="15">
      <c r="A540" s="277"/>
    </row>
    <row r="541" spans="1:1" ht="15">
      <c r="A541" s="277"/>
    </row>
    <row r="542" spans="1:1" ht="15">
      <c r="A542" s="277"/>
    </row>
    <row r="543" spans="1:1" ht="15">
      <c r="A543" s="277"/>
    </row>
    <row r="544" spans="1:1" ht="15">
      <c r="A544" s="277"/>
    </row>
    <row r="545" spans="1:1" ht="15">
      <c r="A545" s="277"/>
    </row>
    <row r="546" spans="1:1" ht="15">
      <c r="A546" s="277"/>
    </row>
    <row r="547" spans="1:1" ht="15">
      <c r="A547" s="277"/>
    </row>
    <row r="548" spans="1:1" ht="15">
      <c r="A548" s="277"/>
    </row>
    <row r="549" spans="1:1" ht="15">
      <c r="A549" s="277"/>
    </row>
    <row r="550" spans="1:1" ht="15">
      <c r="A550" s="277"/>
    </row>
    <row r="551" spans="1:1" ht="15">
      <c r="A551" s="277"/>
    </row>
    <row r="552" spans="1:1" ht="15">
      <c r="A552" s="277"/>
    </row>
    <row r="553" spans="1:1" ht="15">
      <c r="A553" s="277"/>
    </row>
    <row r="554" spans="1:1" ht="15">
      <c r="A554" s="277"/>
    </row>
    <row r="555" spans="1:1" ht="15">
      <c r="A555" s="277"/>
    </row>
    <row r="556" spans="1:1" ht="15">
      <c r="A556" s="277"/>
    </row>
    <row r="557" spans="1:1" ht="15">
      <c r="A557" s="277"/>
    </row>
    <row r="558" spans="1:1" ht="15">
      <c r="A558" s="277"/>
    </row>
    <row r="559" spans="1:1" ht="15">
      <c r="A559" s="277"/>
    </row>
    <row r="560" spans="1:1" ht="15">
      <c r="A560" s="277"/>
    </row>
    <row r="561" spans="1:1" ht="15">
      <c r="A561" s="277"/>
    </row>
    <row r="562" spans="1:1" ht="15">
      <c r="A562" s="277"/>
    </row>
    <row r="563" spans="1:1" ht="15">
      <c r="A563" s="277"/>
    </row>
    <row r="564" spans="1:1" ht="15">
      <c r="A564" s="277"/>
    </row>
    <row r="565" spans="1:1" ht="15">
      <c r="A565" s="277"/>
    </row>
    <row r="566" spans="1:1" ht="15">
      <c r="A566" s="277"/>
    </row>
    <row r="567" spans="1:1" ht="15">
      <c r="A567" s="277"/>
    </row>
    <row r="568" spans="1:1" ht="15">
      <c r="A568" s="277"/>
    </row>
    <row r="569" spans="1:1" ht="15">
      <c r="A569" s="277"/>
    </row>
    <row r="570" spans="1:1" ht="15">
      <c r="A570" s="277"/>
    </row>
    <row r="571" spans="1:1" ht="15">
      <c r="A571" s="277"/>
    </row>
    <row r="572" spans="1:1" ht="15">
      <c r="A572" s="277"/>
    </row>
    <row r="573" spans="1:1" ht="15">
      <c r="A573" s="277"/>
    </row>
    <row r="574" spans="1:1" ht="15">
      <c r="A574" s="277"/>
    </row>
    <row r="575" spans="1:1" ht="15">
      <c r="A575" s="277"/>
    </row>
    <row r="576" spans="1:1" ht="15">
      <c r="A576" s="277"/>
    </row>
    <row r="577" spans="1:1" ht="15">
      <c r="A577" s="277"/>
    </row>
    <row r="578" spans="1:1" ht="15">
      <c r="A578" s="277"/>
    </row>
    <row r="579" spans="1:1" ht="15">
      <c r="A579" s="277"/>
    </row>
    <row r="580" spans="1:1" ht="15">
      <c r="A580" s="277"/>
    </row>
    <row r="581" spans="1:1" ht="15">
      <c r="A581" s="277"/>
    </row>
    <row r="582" spans="1:1" ht="15">
      <c r="A582" s="277"/>
    </row>
    <row r="583" spans="1:1" ht="15">
      <c r="A583" s="277"/>
    </row>
    <row r="584" spans="1:1" ht="15">
      <c r="A584" s="277"/>
    </row>
    <row r="585" spans="1:1" ht="15">
      <c r="A585" s="277"/>
    </row>
    <row r="586" spans="1:1" ht="15">
      <c r="A586" s="277"/>
    </row>
    <row r="587" spans="1:1" ht="15">
      <c r="A587" s="277"/>
    </row>
    <row r="588" spans="1:1" ht="15">
      <c r="A588" s="277"/>
    </row>
    <row r="589" spans="1:1" ht="15">
      <c r="A589" s="277"/>
    </row>
    <row r="590" spans="1:1" ht="15">
      <c r="A590" s="277"/>
    </row>
    <row r="591" spans="1:1" ht="15">
      <c r="A591" s="277"/>
    </row>
    <row r="592" spans="1:1" ht="15">
      <c r="A592" s="277"/>
    </row>
    <row r="593" spans="1:1" ht="15">
      <c r="A593" s="277"/>
    </row>
    <row r="594" spans="1:1" ht="15">
      <c r="A594" s="277"/>
    </row>
    <row r="595" spans="1:1" ht="15">
      <c r="A595" s="277"/>
    </row>
    <row r="596" spans="1:1" ht="15">
      <c r="A596" s="277"/>
    </row>
    <row r="597" spans="1:1" ht="15">
      <c r="A597" s="277"/>
    </row>
    <row r="598" spans="1:1" ht="15">
      <c r="A598" s="277"/>
    </row>
    <row r="599" spans="1:1" ht="15">
      <c r="A599" s="277"/>
    </row>
    <row r="600" spans="1:1" ht="15">
      <c r="A600" s="277"/>
    </row>
    <row r="601" spans="1:1" ht="15">
      <c r="A601" s="277"/>
    </row>
    <row r="602" spans="1:1" ht="15">
      <c r="A602" s="277"/>
    </row>
    <row r="603" spans="1:1" ht="15">
      <c r="A603" s="277"/>
    </row>
    <row r="604" spans="1:1" ht="15">
      <c r="A604" s="277"/>
    </row>
    <row r="605" spans="1:1" ht="15">
      <c r="A605" s="277"/>
    </row>
    <row r="606" spans="1:1" ht="15">
      <c r="A606" s="277"/>
    </row>
    <row r="607" spans="1:1" ht="15">
      <c r="A607" s="277"/>
    </row>
    <row r="608" spans="1:1" ht="15">
      <c r="A608" s="277"/>
    </row>
    <row r="609" spans="1:1" ht="15">
      <c r="A609" s="277"/>
    </row>
    <row r="610" spans="1:1" ht="15">
      <c r="A610" s="277"/>
    </row>
    <row r="611" spans="1:1" ht="15">
      <c r="A611" s="277"/>
    </row>
    <row r="612" spans="1:1" ht="15">
      <c r="A612" s="277"/>
    </row>
    <row r="613" spans="1:1" ht="15">
      <c r="A613" s="277"/>
    </row>
    <row r="614" spans="1:1" ht="15">
      <c r="A614" s="277"/>
    </row>
    <row r="615" spans="1:1" ht="15">
      <c r="A615" s="277"/>
    </row>
    <row r="616" spans="1:1" ht="15">
      <c r="A616" s="277"/>
    </row>
    <row r="617" spans="1:1" ht="15">
      <c r="A617" s="277"/>
    </row>
    <row r="618" spans="1:1" ht="15">
      <c r="A618" s="277"/>
    </row>
    <row r="619" spans="1:1" ht="15">
      <c r="A619" s="277"/>
    </row>
    <row r="620" spans="1:1" ht="15">
      <c r="A620" s="277"/>
    </row>
    <row r="621" spans="1:1" ht="15">
      <c r="A621" s="277"/>
    </row>
    <row r="622" spans="1:1" ht="15">
      <c r="A622" s="277"/>
    </row>
    <row r="623" spans="1:1" ht="15">
      <c r="A623" s="277"/>
    </row>
    <row r="624" spans="1:1" ht="15">
      <c r="A624" s="277"/>
    </row>
    <row r="625" spans="1:1" ht="15">
      <c r="A625" s="277"/>
    </row>
    <row r="626" spans="1:1" ht="15">
      <c r="A626" s="277"/>
    </row>
    <row r="627" spans="1:1" ht="15">
      <c r="A627" s="277"/>
    </row>
    <row r="628" spans="1:1" ht="15">
      <c r="A628" s="277"/>
    </row>
    <row r="629" spans="1:1" ht="15">
      <c r="A629" s="277"/>
    </row>
    <row r="630" spans="1:1" ht="15">
      <c r="A630" s="277"/>
    </row>
    <row r="631" spans="1:1" ht="15">
      <c r="A631" s="277"/>
    </row>
    <row r="632" spans="1:1" ht="15">
      <c r="A632" s="277"/>
    </row>
    <row r="633" spans="1:1" ht="15">
      <c r="A633" s="277"/>
    </row>
    <row r="634" spans="1:1" ht="15">
      <c r="A634" s="277"/>
    </row>
    <row r="635" spans="1:1" ht="15">
      <c r="A635" s="277"/>
    </row>
    <row r="636" spans="1:1" ht="15">
      <c r="A636" s="277"/>
    </row>
    <row r="637" spans="1:1" ht="15">
      <c r="A637" s="277"/>
    </row>
    <row r="638" spans="1:1" ht="15">
      <c r="A638" s="277"/>
    </row>
    <row r="639" spans="1:1" ht="15">
      <c r="A639" s="277"/>
    </row>
    <row r="640" spans="1:1" ht="15">
      <c r="A640" s="277"/>
    </row>
    <row r="641" spans="1:1" ht="15">
      <c r="A641" s="277"/>
    </row>
    <row r="642" spans="1:1" ht="15">
      <c r="A642" s="277"/>
    </row>
    <row r="643" spans="1:1" ht="15">
      <c r="A643" s="277"/>
    </row>
    <row r="644" spans="1:1" ht="15">
      <c r="A644" s="277"/>
    </row>
    <row r="645" spans="1:1" ht="15">
      <c r="A645" s="277"/>
    </row>
    <row r="646" spans="1:1" ht="15">
      <c r="A646" s="277"/>
    </row>
    <row r="647" spans="1:1" ht="15">
      <c r="A647" s="277"/>
    </row>
    <row r="648" spans="1:1" ht="15">
      <c r="A648" s="277"/>
    </row>
    <row r="649" spans="1:1" ht="15">
      <c r="A649" s="277"/>
    </row>
    <row r="650" spans="1:1" ht="15">
      <c r="A650" s="277"/>
    </row>
    <row r="651" spans="1:1" ht="15">
      <c r="A651" s="277"/>
    </row>
    <row r="652" spans="1:1" ht="15">
      <c r="A652" s="277"/>
    </row>
    <row r="653" spans="1:1" ht="15">
      <c r="A653" s="277"/>
    </row>
    <row r="654" spans="1:1" ht="15">
      <c r="A654" s="277"/>
    </row>
    <row r="655" spans="1:1" ht="15">
      <c r="A655" s="277"/>
    </row>
    <row r="656" spans="1:1" ht="15">
      <c r="A656" s="277"/>
    </row>
    <row r="657" spans="1:1" ht="15">
      <c r="A657" s="277"/>
    </row>
    <row r="658" spans="1:1" ht="15">
      <c r="A658" s="277"/>
    </row>
    <row r="659" spans="1:1" ht="15">
      <c r="A659" s="277"/>
    </row>
    <row r="660" spans="1:1" ht="15">
      <c r="A660" s="277"/>
    </row>
    <row r="661" spans="1:1" ht="15">
      <c r="A661" s="277"/>
    </row>
    <row r="662" spans="1:1" ht="15">
      <c r="A662" s="277"/>
    </row>
    <row r="663" spans="1:1" ht="15">
      <c r="A663" s="277"/>
    </row>
    <row r="664" spans="1:1" ht="15">
      <c r="A664" s="277"/>
    </row>
    <row r="665" spans="1:1" ht="15">
      <c r="A665" s="277"/>
    </row>
    <row r="666" spans="1:1" ht="15">
      <c r="A666" s="277"/>
    </row>
  </sheetData>
  <mergeCells count="5">
    <mergeCell ref="B1:B2"/>
    <mergeCell ref="C1:E1"/>
    <mergeCell ref="F1:F2"/>
    <mergeCell ref="G1:G2"/>
    <mergeCell ref="A1:A2"/>
  </mergeCells>
  <conditionalFormatting sqref="A3:A22">
    <cfRule type="duplicateValues" dxfId="3" priority="1"/>
  </conditionalFormatting>
  <hyperlinks>
    <hyperlink ref="G3" r:id="rId1"/>
    <hyperlink ref="I9" r:id="rId2" display="zboriv@sobes-ter.gov.ua    "/>
    <hyperlink ref="G9" r:id="rId3"/>
    <hyperlink ref="G11" r:id="rId4"/>
    <hyperlink ref="G16" r:id="rId5"/>
    <hyperlink ref="G17" r:id="rId6" display="mailto:ternraj@"/>
    <hyperlink ref="G18" r:id="rId7"/>
    <hyperlink ref="G22" r:id="rId8"/>
    <hyperlink ref="G19" r:id="rId9"/>
    <hyperlink ref="G15" r:id="rId10"/>
    <hyperlink ref="G14" r:id="rId11"/>
    <hyperlink ref="G13" r:id="rId12"/>
    <hyperlink ref="G8" r:id="rId13"/>
    <hyperlink ref="G10" r:id="rId14"/>
    <hyperlink ref="G20" r:id="rId15"/>
    <hyperlink ref="G5" r:id="rId16"/>
    <hyperlink ref="G21" r:id="rId17" display="edarpternopil@gmail.com "/>
    <hyperlink ref="G6" r:id="rId18"/>
    <hyperlink ref="G7" r:id="rId19"/>
    <hyperlink ref="G4" r:id="rId20"/>
    <hyperlink ref="G12" r:id="rId21" display="mailto:lanivci@sobes-ter."/>
  </hyperlinks>
  <pageMargins left="0.75" right="0.75" top="1" bottom="1" header="0.5" footer="0.5"/>
  <pageSetup paperSize="9" scale="75" orientation="landscape" r:id="rId22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4"/>
  <sheetViews>
    <sheetView view="pageBreakPreview" zoomScale="85" zoomScaleNormal="85" workbookViewId="0">
      <pane ySplit="3" topLeftCell="A4" activePane="bottomLeft" state="frozen"/>
      <selection pane="bottomLeft" activeCell="D5" sqref="D5:D8"/>
    </sheetView>
  </sheetViews>
  <sheetFormatPr defaultRowHeight="18.75"/>
  <cols>
    <col min="1" max="1" width="13.85546875" style="634" customWidth="1"/>
    <col min="2" max="2" width="27" style="612" customWidth="1"/>
    <col min="3" max="3" width="12.7109375" style="612" customWidth="1"/>
    <col min="4" max="4" width="19.42578125" style="612" customWidth="1"/>
    <col min="5" max="5" width="18.7109375" style="612" customWidth="1"/>
    <col min="6" max="6" width="36.7109375" style="612" customWidth="1"/>
    <col min="7" max="7" width="18.5703125" style="612" customWidth="1"/>
    <col min="8" max="8" width="37.85546875" style="612" customWidth="1"/>
    <col min="9" max="256" width="9.140625" style="612"/>
    <col min="257" max="257" width="13.85546875" style="612" customWidth="1"/>
    <col min="258" max="258" width="27" style="612" customWidth="1"/>
    <col min="259" max="259" width="12.7109375" style="612" customWidth="1"/>
    <col min="260" max="260" width="19.42578125" style="612" customWidth="1"/>
    <col min="261" max="261" width="18.7109375" style="612" customWidth="1"/>
    <col min="262" max="262" width="36.7109375" style="612" customWidth="1"/>
    <col min="263" max="263" width="18.5703125" style="612" customWidth="1"/>
    <col min="264" max="264" width="37.85546875" style="612" customWidth="1"/>
    <col min="265" max="512" width="9.140625" style="612"/>
    <col min="513" max="513" width="13.85546875" style="612" customWidth="1"/>
    <col min="514" max="514" width="27" style="612" customWidth="1"/>
    <col min="515" max="515" width="12.7109375" style="612" customWidth="1"/>
    <col min="516" max="516" width="19.42578125" style="612" customWidth="1"/>
    <col min="517" max="517" width="18.7109375" style="612" customWidth="1"/>
    <col min="518" max="518" width="36.7109375" style="612" customWidth="1"/>
    <col min="519" max="519" width="18.5703125" style="612" customWidth="1"/>
    <col min="520" max="520" width="37.85546875" style="612" customWidth="1"/>
    <col min="521" max="768" width="9.140625" style="612"/>
    <col min="769" max="769" width="13.85546875" style="612" customWidth="1"/>
    <col min="770" max="770" width="27" style="612" customWidth="1"/>
    <col min="771" max="771" width="12.7109375" style="612" customWidth="1"/>
    <col min="772" max="772" width="19.42578125" style="612" customWidth="1"/>
    <col min="773" max="773" width="18.7109375" style="612" customWidth="1"/>
    <col min="774" max="774" width="36.7109375" style="612" customWidth="1"/>
    <col min="775" max="775" width="18.5703125" style="612" customWidth="1"/>
    <col min="776" max="776" width="37.85546875" style="612" customWidth="1"/>
    <col min="777" max="1024" width="9.140625" style="612"/>
    <col min="1025" max="1025" width="13.85546875" style="612" customWidth="1"/>
    <col min="1026" max="1026" width="27" style="612" customWidth="1"/>
    <col min="1027" max="1027" width="12.7109375" style="612" customWidth="1"/>
    <col min="1028" max="1028" width="19.42578125" style="612" customWidth="1"/>
    <col min="1029" max="1029" width="18.7109375" style="612" customWidth="1"/>
    <col min="1030" max="1030" width="36.7109375" style="612" customWidth="1"/>
    <col min="1031" max="1031" width="18.5703125" style="612" customWidth="1"/>
    <col min="1032" max="1032" width="37.85546875" style="612" customWidth="1"/>
    <col min="1033" max="1280" width="9.140625" style="612"/>
    <col min="1281" max="1281" width="13.85546875" style="612" customWidth="1"/>
    <col min="1282" max="1282" width="27" style="612" customWidth="1"/>
    <col min="1283" max="1283" width="12.7109375" style="612" customWidth="1"/>
    <col min="1284" max="1284" width="19.42578125" style="612" customWidth="1"/>
    <col min="1285" max="1285" width="18.7109375" style="612" customWidth="1"/>
    <col min="1286" max="1286" width="36.7109375" style="612" customWidth="1"/>
    <col min="1287" max="1287" width="18.5703125" style="612" customWidth="1"/>
    <col min="1288" max="1288" width="37.85546875" style="612" customWidth="1"/>
    <col min="1289" max="1536" width="9.140625" style="612"/>
    <col min="1537" max="1537" width="13.85546875" style="612" customWidth="1"/>
    <col min="1538" max="1538" width="27" style="612" customWidth="1"/>
    <col min="1539" max="1539" width="12.7109375" style="612" customWidth="1"/>
    <col min="1540" max="1540" width="19.42578125" style="612" customWidth="1"/>
    <col min="1541" max="1541" width="18.7109375" style="612" customWidth="1"/>
    <col min="1542" max="1542" width="36.7109375" style="612" customWidth="1"/>
    <col min="1543" max="1543" width="18.5703125" style="612" customWidth="1"/>
    <col min="1544" max="1544" width="37.85546875" style="612" customWidth="1"/>
    <col min="1545" max="1792" width="9.140625" style="612"/>
    <col min="1793" max="1793" width="13.85546875" style="612" customWidth="1"/>
    <col min="1794" max="1794" width="27" style="612" customWidth="1"/>
    <col min="1795" max="1795" width="12.7109375" style="612" customWidth="1"/>
    <col min="1796" max="1796" width="19.42578125" style="612" customWidth="1"/>
    <col min="1797" max="1797" width="18.7109375" style="612" customWidth="1"/>
    <col min="1798" max="1798" width="36.7109375" style="612" customWidth="1"/>
    <col min="1799" max="1799" width="18.5703125" style="612" customWidth="1"/>
    <col min="1800" max="1800" width="37.85546875" style="612" customWidth="1"/>
    <col min="1801" max="2048" width="9.140625" style="612"/>
    <col min="2049" max="2049" width="13.85546875" style="612" customWidth="1"/>
    <col min="2050" max="2050" width="27" style="612" customWidth="1"/>
    <col min="2051" max="2051" width="12.7109375" style="612" customWidth="1"/>
    <col min="2052" max="2052" width="19.42578125" style="612" customWidth="1"/>
    <col min="2053" max="2053" width="18.7109375" style="612" customWidth="1"/>
    <col min="2054" max="2054" width="36.7109375" style="612" customWidth="1"/>
    <col min="2055" max="2055" width="18.5703125" style="612" customWidth="1"/>
    <col min="2056" max="2056" width="37.85546875" style="612" customWidth="1"/>
    <col min="2057" max="2304" width="9.140625" style="612"/>
    <col min="2305" max="2305" width="13.85546875" style="612" customWidth="1"/>
    <col min="2306" max="2306" width="27" style="612" customWidth="1"/>
    <col min="2307" max="2307" width="12.7109375" style="612" customWidth="1"/>
    <col min="2308" max="2308" width="19.42578125" style="612" customWidth="1"/>
    <col min="2309" max="2309" width="18.7109375" style="612" customWidth="1"/>
    <col min="2310" max="2310" width="36.7109375" style="612" customWidth="1"/>
    <col min="2311" max="2311" width="18.5703125" style="612" customWidth="1"/>
    <col min="2312" max="2312" width="37.85546875" style="612" customWidth="1"/>
    <col min="2313" max="2560" width="9.140625" style="612"/>
    <col min="2561" max="2561" width="13.85546875" style="612" customWidth="1"/>
    <col min="2562" max="2562" width="27" style="612" customWidth="1"/>
    <col min="2563" max="2563" width="12.7109375" style="612" customWidth="1"/>
    <col min="2564" max="2564" width="19.42578125" style="612" customWidth="1"/>
    <col min="2565" max="2565" width="18.7109375" style="612" customWidth="1"/>
    <col min="2566" max="2566" width="36.7109375" style="612" customWidth="1"/>
    <col min="2567" max="2567" width="18.5703125" style="612" customWidth="1"/>
    <col min="2568" max="2568" width="37.85546875" style="612" customWidth="1"/>
    <col min="2569" max="2816" width="9.140625" style="612"/>
    <col min="2817" max="2817" width="13.85546875" style="612" customWidth="1"/>
    <col min="2818" max="2818" width="27" style="612" customWidth="1"/>
    <col min="2819" max="2819" width="12.7109375" style="612" customWidth="1"/>
    <col min="2820" max="2820" width="19.42578125" style="612" customWidth="1"/>
    <col min="2821" max="2821" width="18.7109375" style="612" customWidth="1"/>
    <col min="2822" max="2822" width="36.7109375" style="612" customWidth="1"/>
    <col min="2823" max="2823" width="18.5703125" style="612" customWidth="1"/>
    <col min="2824" max="2824" width="37.85546875" style="612" customWidth="1"/>
    <col min="2825" max="3072" width="9.140625" style="612"/>
    <col min="3073" max="3073" width="13.85546875" style="612" customWidth="1"/>
    <col min="3074" max="3074" width="27" style="612" customWidth="1"/>
    <col min="3075" max="3075" width="12.7109375" style="612" customWidth="1"/>
    <col min="3076" max="3076" width="19.42578125" style="612" customWidth="1"/>
    <col min="3077" max="3077" width="18.7109375" style="612" customWidth="1"/>
    <col min="3078" max="3078" width="36.7109375" style="612" customWidth="1"/>
    <col min="3079" max="3079" width="18.5703125" style="612" customWidth="1"/>
    <col min="3080" max="3080" width="37.85546875" style="612" customWidth="1"/>
    <col min="3081" max="3328" width="9.140625" style="612"/>
    <col min="3329" max="3329" width="13.85546875" style="612" customWidth="1"/>
    <col min="3330" max="3330" width="27" style="612" customWidth="1"/>
    <col min="3331" max="3331" width="12.7109375" style="612" customWidth="1"/>
    <col min="3332" max="3332" width="19.42578125" style="612" customWidth="1"/>
    <col min="3333" max="3333" width="18.7109375" style="612" customWidth="1"/>
    <col min="3334" max="3334" width="36.7109375" style="612" customWidth="1"/>
    <col min="3335" max="3335" width="18.5703125" style="612" customWidth="1"/>
    <col min="3336" max="3336" width="37.85546875" style="612" customWidth="1"/>
    <col min="3337" max="3584" width="9.140625" style="612"/>
    <col min="3585" max="3585" width="13.85546875" style="612" customWidth="1"/>
    <col min="3586" max="3586" width="27" style="612" customWidth="1"/>
    <col min="3587" max="3587" width="12.7109375" style="612" customWidth="1"/>
    <col min="3588" max="3588" width="19.42578125" style="612" customWidth="1"/>
    <col min="3589" max="3589" width="18.7109375" style="612" customWidth="1"/>
    <col min="3590" max="3590" width="36.7109375" style="612" customWidth="1"/>
    <col min="3591" max="3591" width="18.5703125" style="612" customWidth="1"/>
    <col min="3592" max="3592" width="37.85546875" style="612" customWidth="1"/>
    <col min="3593" max="3840" width="9.140625" style="612"/>
    <col min="3841" max="3841" width="13.85546875" style="612" customWidth="1"/>
    <col min="3842" max="3842" width="27" style="612" customWidth="1"/>
    <col min="3843" max="3843" width="12.7109375" style="612" customWidth="1"/>
    <col min="3844" max="3844" width="19.42578125" style="612" customWidth="1"/>
    <col min="3845" max="3845" width="18.7109375" style="612" customWidth="1"/>
    <col min="3846" max="3846" width="36.7109375" style="612" customWidth="1"/>
    <col min="3847" max="3847" width="18.5703125" style="612" customWidth="1"/>
    <col min="3848" max="3848" width="37.85546875" style="612" customWidth="1"/>
    <col min="3849" max="4096" width="9.140625" style="612"/>
    <col min="4097" max="4097" width="13.85546875" style="612" customWidth="1"/>
    <col min="4098" max="4098" width="27" style="612" customWidth="1"/>
    <col min="4099" max="4099" width="12.7109375" style="612" customWidth="1"/>
    <col min="4100" max="4100" width="19.42578125" style="612" customWidth="1"/>
    <col min="4101" max="4101" width="18.7109375" style="612" customWidth="1"/>
    <col min="4102" max="4102" width="36.7109375" style="612" customWidth="1"/>
    <col min="4103" max="4103" width="18.5703125" style="612" customWidth="1"/>
    <col min="4104" max="4104" width="37.85546875" style="612" customWidth="1"/>
    <col min="4105" max="4352" width="9.140625" style="612"/>
    <col min="4353" max="4353" width="13.85546875" style="612" customWidth="1"/>
    <col min="4354" max="4354" width="27" style="612" customWidth="1"/>
    <col min="4355" max="4355" width="12.7109375" style="612" customWidth="1"/>
    <col min="4356" max="4356" width="19.42578125" style="612" customWidth="1"/>
    <col min="4357" max="4357" width="18.7109375" style="612" customWidth="1"/>
    <col min="4358" max="4358" width="36.7109375" style="612" customWidth="1"/>
    <col min="4359" max="4359" width="18.5703125" style="612" customWidth="1"/>
    <col min="4360" max="4360" width="37.85546875" style="612" customWidth="1"/>
    <col min="4361" max="4608" width="9.140625" style="612"/>
    <col min="4609" max="4609" width="13.85546875" style="612" customWidth="1"/>
    <col min="4610" max="4610" width="27" style="612" customWidth="1"/>
    <col min="4611" max="4611" width="12.7109375" style="612" customWidth="1"/>
    <col min="4612" max="4612" width="19.42578125" style="612" customWidth="1"/>
    <col min="4613" max="4613" width="18.7109375" style="612" customWidth="1"/>
    <col min="4614" max="4614" width="36.7109375" style="612" customWidth="1"/>
    <col min="4615" max="4615" width="18.5703125" style="612" customWidth="1"/>
    <col min="4616" max="4616" width="37.85546875" style="612" customWidth="1"/>
    <col min="4617" max="4864" width="9.140625" style="612"/>
    <col min="4865" max="4865" width="13.85546875" style="612" customWidth="1"/>
    <col min="4866" max="4866" width="27" style="612" customWidth="1"/>
    <col min="4867" max="4867" width="12.7109375" style="612" customWidth="1"/>
    <col min="4868" max="4868" width="19.42578125" style="612" customWidth="1"/>
    <col min="4869" max="4869" width="18.7109375" style="612" customWidth="1"/>
    <col min="4870" max="4870" width="36.7109375" style="612" customWidth="1"/>
    <col min="4871" max="4871" width="18.5703125" style="612" customWidth="1"/>
    <col min="4872" max="4872" width="37.85546875" style="612" customWidth="1"/>
    <col min="4873" max="5120" width="9.140625" style="612"/>
    <col min="5121" max="5121" width="13.85546875" style="612" customWidth="1"/>
    <col min="5122" max="5122" width="27" style="612" customWidth="1"/>
    <col min="5123" max="5123" width="12.7109375" style="612" customWidth="1"/>
    <col min="5124" max="5124" width="19.42578125" style="612" customWidth="1"/>
    <col min="5125" max="5125" width="18.7109375" style="612" customWidth="1"/>
    <col min="5126" max="5126" width="36.7109375" style="612" customWidth="1"/>
    <col min="5127" max="5127" width="18.5703125" style="612" customWidth="1"/>
    <col min="5128" max="5128" width="37.85546875" style="612" customWidth="1"/>
    <col min="5129" max="5376" width="9.140625" style="612"/>
    <col min="5377" max="5377" width="13.85546875" style="612" customWidth="1"/>
    <col min="5378" max="5378" width="27" style="612" customWidth="1"/>
    <col min="5379" max="5379" width="12.7109375" style="612" customWidth="1"/>
    <col min="5380" max="5380" width="19.42578125" style="612" customWidth="1"/>
    <col min="5381" max="5381" width="18.7109375" style="612" customWidth="1"/>
    <col min="5382" max="5382" width="36.7109375" style="612" customWidth="1"/>
    <col min="5383" max="5383" width="18.5703125" style="612" customWidth="1"/>
    <col min="5384" max="5384" width="37.85546875" style="612" customWidth="1"/>
    <col min="5385" max="5632" width="9.140625" style="612"/>
    <col min="5633" max="5633" width="13.85546875" style="612" customWidth="1"/>
    <col min="5634" max="5634" width="27" style="612" customWidth="1"/>
    <col min="5635" max="5635" width="12.7109375" style="612" customWidth="1"/>
    <col min="5636" max="5636" width="19.42578125" style="612" customWidth="1"/>
    <col min="5637" max="5637" width="18.7109375" style="612" customWidth="1"/>
    <col min="5638" max="5638" width="36.7109375" style="612" customWidth="1"/>
    <col min="5639" max="5639" width="18.5703125" style="612" customWidth="1"/>
    <col min="5640" max="5640" width="37.85546875" style="612" customWidth="1"/>
    <col min="5641" max="5888" width="9.140625" style="612"/>
    <col min="5889" max="5889" width="13.85546875" style="612" customWidth="1"/>
    <col min="5890" max="5890" width="27" style="612" customWidth="1"/>
    <col min="5891" max="5891" width="12.7109375" style="612" customWidth="1"/>
    <col min="5892" max="5892" width="19.42578125" style="612" customWidth="1"/>
    <col min="5893" max="5893" width="18.7109375" style="612" customWidth="1"/>
    <col min="5894" max="5894" width="36.7109375" style="612" customWidth="1"/>
    <col min="5895" max="5895" width="18.5703125" style="612" customWidth="1"/>
    <col min="5896" max="5896" width="37.85546875" style="612" customWidth="1"/>
    <col min="5897" max="6144" width="9.140625" style="612"/>
    <col min="6145" max="6145" width="13.85546875" style="612" customWidth="1"/>
    <col min="6146" max="6146" width="27" style="612" customWidth="1"/>
    <col min="6147" max="6147" width="12.7109375" style="612" customWidth="1"/>
    <col min="6148" max="6148" width="19.42578125" style="612" customWidth="1"/>
    <col min="6149" max="6149" width="18.7109375" style="612" customWidth="1"/>
    <col min="6150" max="6150" width="36.7109375" style="612" customWidth="1"/>
    <col min="6151" max="6151" width="18.5703125" style="612" customWidth="1"/>
    <col min="6152" max="6152" width="37.85546875" style="612" customWidth="1"/>
    <col min="6153" max="6400" width="9.140625" style="612"/>
    <col min="6401" max="6401" width="13.85546875" style="612" customWidth="1"/>
    <col min="6402" max="6402" width="27" style="612" customWidth="1"/>
    <col min="6403" max="6403" width="12.7109375" style="612" customWidth="1"/>
    <col min="6404" max="6404" width="19.42578125" style="612" customWidth="1"/>
    <col min="6405" max="6405" width="18.7109375" style="612" customWidth="1"/>
    <col min="6406" max="6406" width="36.7109375" style="612" customWidth="1"/>
    <col min="6407" max="6407" width="18.5703125" style="612" customWidth="1"/>
    <col min="6408" max="6408" width="37.85546875" style="612" customWidth="1"/>
    <col min="6409" max="6656" width="9.140625" style="612"/>
    <col min="6657" max="6657" width="13.85546875" style="612" customWidth="1"/>
    <col min="6658" max="6658" width="27" style="612" customWidth="1"/>
    <col min="6659" max="6659" width="12.7109375" style="612" customWidth="1"/>
    <col min="6660" max="6660" width="19.42578125" style="612" customWidth="1"/>
    <col min="6661" max="6661" width="18.7109375" style="612" customWidth="1"/>
    <col min="6662" max="6662" width="36.7109375" style="612" customWidth="1"/>
    <col min="6663" max="6663" width="18.5703125" style="612" customWidth="1"/>
    <col min="6664" max="6664" width="37.85546875" style="612" customWidth="1"/>
    <col min="6665" max="6912" width="9.140625" style="612"/>
    <col min="6913" max="6913" width="13.85546875" style="612" customWidth="1"/>
    <col min="6914" max="6914" width="27" style="612" customWidth="1"/>
    <col min="6915" max="6915" width="12.7109375" style="612" customWidth="1"/>
    <col min="6916" max="6916" width="19.42578125" style="612" customWidth="1"/>
    <col min="6917" max="6917" width="18.7109375" style="612" customWidth="1"/>
    <col min="6918" max="6918" width="36.7109375" style="612" customWidth="1"/>
    <col min="6919" max="6919" width="18.5703125" style="612" customWidth="1"/>
    <col min="6920" max="6920" width="37.85546875" style="612" customWidth="1"/>
    <col min="6921" max="7168" width="9.140625" style="612"/>
    <col min="7169" max="7169" width="13.85546875" style="612" customWidth="1"/>
    <col min="7170" max="7170" width="27" style="612" customWidth="1"/>
    <col min="7171" max="7171" width="12.7109375" style="612" customWidth="1"/>
    <col min="7172" max="7172" width="19.42578125" style="612" customWidth="1"/>
    <col min="7173" max="7173" width="18.7109375" style="612" customWidth="1"/>
    <col min="7174" max="7174" width="36.7109375" style="612" customWidth="1"/>
    <col min="7175" max="7175" width="18.5703125" style="612" customWidth="1"/>
    <col min="7176" max="7176" width="37.85546875" style="612" customWidth="1"/>
    <col min="7177" max="7424" width="9.140625" style="612"/>
    <col min="7425" max="7425" width="13.85546875" style="612" customWidth="1"/>
    <col min="7426" max="7426" width="27" style="612" customWidth="1"/>
    <col min="7427" max="7427" width="12.7109375" style="612" customWidth="1"/>
    <col min="7428" max="7428" width="19.42578125" style="612" customWidth="1"/>
    <col min="7429" max="7429" width="18.7109375" style="612" customWidth="1"/>
    <col min="7430" max="7430" width="36.7109375" style="612" customWidth="1"/>
    <col min="7431" max="7431" width="18.5703125" style="612" customWidth="1"/>
    <col min="7432" max="7432" width="37.85546875" style="612" customWidth="1"/>
    <col min="7433" max="7680" width="9.140625" style="612"/>
    <col min="7681" max="7681" width="13.85546875" style="612" customWidth="1"/>
    <col min="7682" max="7682" width="27" style="612" customWidth="1"/>
    <col min="7683" max="7683" width="12.7109375" style="612" customWidth="1"/>
    <col min="7684" max="7684" width="19.42578125" style="612" customWidth="1"/>
    <col min="7685" max="7685" width="18.7109375" style="612" customWidth="1"/>
    <col min="7686" max="7686" width="36.7109375" style="612" customWidth="1"/>
    <col min="7687" max="7687" width="18.5703125" style="612" customWidth="1"/>
    <col min="7688" max="7688" width="37.85546875" style="612" customWidth="1"/>
    <col min="7689" max="7936" width="9.140625" style="612"/>
    <col min="7937" max="7937" width="13.85546875" style="612" customWidth="1"/>
    <col min="7938" max="7938" width="27" style="612" customWidth="1"/>
    <col min="7939" max="7939" width="12.7109375" style="612" customWidth="1"/>
    <col min="7940" max="7940" width="19.42578125" style="612" customWidth="1"/>
    <col min="7941" max="7941" width="18.7109375" style="612" customWidth="1"/>
    <col min="7942" max="7942" width="36.7109375" style="612" customWidth="1"/>
    <col min="7943" max="7943" width="18.5703125" style="612" customWidth="1"/>
    <col min="7944" max="7944" width="37.85546875" style="612" customWidth="1"/>
    <col min="7945" max="8192" width="9.140625" style="612"/>
    <col min="8193" max="8193" width="13.85546875" style="612" customWidth="1"/>
    <col min="8194" max="8194" width="27" style="612" customWidth="1"/>
    <col min="8195" max="8195" width="12.7109375" style="612" customWidth="1"/>
    <col min="8196" max="8196" width="19.42578125" style="612" customWidth="1"/>
    <col min="8197" max="8197" width="18.7109375" style="612" customWidth="1"/>
    <col min="8198" max="8198" width="36.7109375" style="612" customWidth="1"/>
    <col min="8199" max="8199" width="18.5703125" style="612" customWidth="1"/>
    <col min="8200" max="8200" width="37.85546875" style="612" customWidth="1"/>
    <col min="8201" max="8448" width="9.140625" style="612"/>
    <col min="8449" max="8449" width="13.85546875" style="612" customWidth="1"/>
    <col min="8450" max="8450" width="27" style="612" customWidth="1"/>
    <col min="8451" max="8451" width="12.7109375" style="612" customWidth="1"/>
    <col min="8452" max="8452" width="19.42578125" style="612" customWidth="1"/>
    <col min="8453" max="8453" width="18.7109375" style="612" customWidth="1"/>
    <col min="8454" max="8454" width="36.7109375" style="612" customWidth="1"/>
    <col min="8455" max="8455" width="18.5703125" style="612" customWidth="1"/>
    <col min="8456" max="8456" width="37.85546875" style="612" customWidth="1"/>
    <col min="8457" max="8704" width="9.140625" style="612"/>
    <col min="8705" max="8705" width="13.85546875" style="612" customWidth="1"/>
    <col min="8706" max="8706" width="27" style="612" customWidth="1"/>
    <col min="8707" max="8707" width="12.7109375" style="612" customWidth="1"/>
    <col min="8708" max="8708" width="19.42578125" style="612" customWidth="1"/>
    <col min="8709" max="8709" width="18.7109375" style="612" customWidth="1"/>
    <col min="8710" max="8710" width="36.7109375" style="612" customWidth="1"/>
    <col min="8711" max="8711" width="18.5703125" style="612" customWidth="1"/>
    <col min="8712" max="8712" width="37.85546875" style="612" customWidth="1"/>
    <col min="8713" max="8960" width="9.140625" style="612"/>
    <col min="8961" max="8961" width="13.85546875" style="612" customWidth="1"/>
    <col min="8962" max="8962" width="27" style="612" customWidth="1"/>
    <col min="8963" max="8963" width="12.7109375" style="612" customWidth="1"/>
    <col min="8964" max="8964" width="19.42578125" style="612" customWidth="1"/>
    <col min="8965" max="8965" width="18.7109375" style="612" customWidth="1"/>
    <col min="8966" max="8966" width="36.7109375" style="612" customWidth="1"/>
    <col min="8967" max="8967" width="18.5703125" style="612" customWidth="1"/>
    <col min="8968" max="8968" width="37.85546875" style="612" customWidth="1"/>
    <col min="8969" max="9216" width="9.140625" style="612"/>
    <col min="9217" max="9217" width="13.85546875" style="612" customWidth="1"/>
    <col min="9218" max="9218" width="27" style="612" customWidth="1"/>
    <col min="9219" max="9219" width="12.7109375" style="612" customWidth="1"/>
    <col min="9220" max="9220" width="19.42578125" style="612" customWidth="1"/>
    <col min="9221" max="9221" width="18.7109375" style="612" customWidth="1"/>
    <col min="9222" max="9222" width="36.7109375" style="612" customWidth="1"/>
    <col min="9223" max="9223" width="18.5703125" style="612" customWidth="1"/>
    <col min="9224" max="9224" width="37.85546875" style="612" customWidth="1"/>
    <col min="9225" max="9472" width="9.140625" style="612"/>
    <col min="9473" max="9473" width="13.85546875" style="612" customWidth="1"/>
    <col min="9474" max="9474" width="27" style="612" customWidth="1"/>
    <col min="9475" max="9475" width="12.7109375" style="612" customWidth="1"/>
    <col min="9476" max="9476" width="19.42578125" style="612" customWidth="1"/>
    <col min="9477" max="9477" width="18.7109375" style="612" customWidth="1"/>
    <col min="9478" max="9478" width="36.7109375" style="612" customWidth="1"/>
    <col min="9479" max="9479" width="18.5703125" style="612" customWidth="1"/>
    <col min="9480" max="9480" width="37.85546875" style="612" customWidth="1"/>
    <col min="9481" max="9728" width="9.140625" style="612"/>
    <col min="9729" max="9729" width="13.85546875" style="612" customWidth="1"/>
    <col min="9730" max="9730" width="27" style="612" customWidth="1"/>
    <col min="9731" max="9731" width="12.7109375" style="612" customWidth="1"/>
    <col min="9732" max="9732" width="19.42578125" style="612" customWidth="1"/>
    <col min="9733" max="9733" width="18.7109375" style="612" customWidth="1"/>
    <col min="9734" max="9734" width="36.7109375" style="612" customWidth="1"/>
    <col min="9735" max="9735" width="18.5703125" style="612" customWidth="1"/>
    <col min="9736" max="9736" width="37.85546875" style="612" customWidth="1"/>
    <col min="9737" max="9984" width="9.140625" style="612"/>
    <col min="9985" max="9985" width="13.85546875" style="612" customWidth="1"/>
    <col min="9986" max="9986" width="27" style="612" customWidth="1"/>
    <col min="9987" max="9987" width="12.7109375" style="612" customWidth="1"/>
    <col min="9988" max="9988" width="19.42578125" style="612" customWidth="1"/>
    <col min="9989" max="9989" width="18.7109375" style="612" customWidth="1"/>
    <col min="9990" max="9990" width="36.7109375" style="612" customWidth="1"/>
    <col min="9991" max="9991" width="18.5703125" style="612" customWidth="1"/>
    <col min="9992" max="9992" width="37.85546875" style="612" customWidth="1"/>
    <col min="9993" max="10240" width="9.140625" style="612"/>
    <col min="10241" max="10241" width="13.85546875" style="612" customWidth="1"/>
    <col min="10242" max="10242" width="27" style="612" customWidth="1"/>
    <col min="10243" max="10243" width="12.7109375" style="612" customWidth="1"/>
    <col min="10244" max="10244" width="19.42578125" style="612" customWidth="1"/>
    <col min="10245" max="10245" width="18.7109375" style="612" customWidth="1"/>
    <col min="10246" max="10246" width="36.7109375" style="612" customWidth="1"/>
    <col min="10247" max="10247" width="18.5703125" style="612" customWidth="1"/>
    <col min="10248" max="10248" width="37.85546875" style="612" customWidth="1"/>
    <col min="10249" max="10496" width="9.140625" style="612"/>
    <col min="10497" max="10497" width="13.85546875" style="612" customWidth="1"/>
    <col min="10498" max="10498" width="27" style="612" customWidth="1"/>
    <col min="10499" max="10499" width="12.7109375" style="612" customWidth="1"/>
    <col min="10500" max="10500" width="19.42578125" style="612" customWidth="1"/>
    <col min="10501" max="10501" width="18.7109375" style="612" customWidth="1"/>
    <col min="10502" max="10502" width="36.7109375" style="612" customWidth="1"/>
    <col min="10503" max="10503" width="18.5703125" style="612" customWidth="1"/>
    <col min="10504" max="10504" width="37.85546875" style="612" customWidth="1"/>
    <col min="10505" max="10752" width="9.140625" style="612"/>
    <col min="10753" max="10753" width="13.85546875" style="612" customWidth="1"/>
    <col min="10754" max="10754" width="27" style="612" customWidth="1"/>
    <col min="10755" max="10755" width="12.7109375" style="612" customWidth="1"/>
    <col min="10756" max="10756" width="19.42578125" style="612" customWidth="1"/>
    <col min="10757" max="10757" width="18.7109375" style="612" customWidth="1"/>
    <col min="10758" max="10758" width="36.7109375" style="612" customWidth="1"/>
    <col min="10759" max="10759" width="18.5703125" style="612" customWidth="1"/>
    <col min="10760" max="10760" width="37.85546875" style="612" customWidth="1"/>
    <col min="10761" max="11008" width="9.140625" style="612"/>
    <col min="11009" max="11009" width="13.85546875" style="612" customWidth="1"/>
    <col min="11010" max="11010" width="27" style="612" customWidth="1"/>
    <col min="11011" max="11011" width="12.7109375" style="612" customWidth="1"/>
    <col min="11012" max="11012" width="19.42578125" style="612" customWidth="1"/>
    <col min="11013" max="11013" width="18.7109375" style="612" customWidth="1"/>
    <col min="11014" max="11014" width="36.7109375" style="612" customWidth="1"/>
    <col min="11015" max="11015" width="18.5703125" style="612" customWidth="1"/>
    <col min="11016" max="11016" width="37.85546875" style="612" customWidth="1"/>
    <col min="11017" max="11264" width="9.140625" style="612"/>
    <col min="11265" max="11265" width="13.85546875" style="612" customWidth="1"/>
    <col min="11266" max="11266" width="27" style="612" customWidth="1"/>
    <col min="11267" max="11267" width="12.7109375" style="612" customWidth="1"/>
    <col min="11268" max="11268" width="19.42578125" style="612" customWidth="1"/>
    <col min="11269" max="11269" width="18.7109375" style="612" customWidth="1"/>
    <col min="11270" max="11270" width="36.7109375" style="612" customWidth="1"/>
    <col min="11271" max="11271" width="18.5703125" style="612" customWidth="1"/>
    <col min="11272" max="11272" width="37.85546875" style="612" customWidth="1"/>
    <col min="11273" max="11520" width="9.140625" style="612"/>
    <col min="11521" max="11521" width="13.85546875" style="612" customWidth="1"/>
    <col min="11522" max="11522" width="27" style="612" customWidth="1"/>
    <col min="11523" max="11523" width="12.7109375" style="612" customWidth="1"/>
    <col min="11524" max="11524" width="19.42578125" style="612" customWidth="1"/>
    <col min="11525" max="11525" width="18.7109375" style="612" customWidth="1"/>
    <col min="11526" max="11526" width="36.7109375" style="612" customWidth="1"/>
    <col min="11527" max="11527" width="18.5703125" style="612" customWidth="1"/>
    <col min="11528" max="11528" width="37.85546875" style="612" customWidth="1"/>
    <col min="11529" max="11776" width="9.140625" style="612"/>
    <col min="11777" max="11777" width="13.85546875" style="612" customWidth="1"/>
    <col min="11778" max="11778" width="27" style="612" customWidth="1"/>
    <col min="11779" max="11779" width="12.7109375" style="612" customWidth="1"/>
    <col min="11780" max="11780" width="19.42578125" style="612" customWidth="1"/>
    <col min="11781" max="11781" width="18.7109375" style="612" customWidth="1"/>
    <col min="11782" max="11782" width="36.7109375" style="612" customWidth="1"/>
    <col min="11783" max="11783" width="18.5703125" style="612" customWidth="1"/>
    <col min="11784" max="11784" width="37.85546875" style="612" customWidth="1"/>
    <col min="11785" max="12032" width="9.140625" style="612"/>
    <col min="12033" max="12033" width="13.85546875" style="612" customWidth="1"/>
    <col min="12034" max="12034" width="27" style="612" customWidth="1"/>
    <col min="12035" max="12035" width="12.7109375" style="612" customWidth="1"/>
    <col min="12036" max="12036" width="19.42578125" style="612" customWidth="1"/>
    <col min="12037" max="12037" width="18.7109375" style="612" customWidth="1"/>
    <col min="12038" max="12038" width="36.7109375" style="612" customWidth="1"/>
    <col min="12039" max="12039" width="18.5703125" style="612" customWidth="1"/>
    <col min="12040" max="12040" width="37.85546875" style="612" customWidth="1"/>
    <col min="12041" max="12288" width="9.140625" style="612"/>
    <col min="12289" max="12289" width="13.85546875" style="612" customWidth="1"/>
    <col min="12290" max="12290" width="27" style="612" customWidth="1"/>
    <col min="12291" max="12291" width="12.7109375" style="612" customWidth="1"/>
    <col min="12292" max="12292" width="19.42578125" style="612" customWidth="1"/>
    <col min="12293" max="12293" width="18.7109375" style="612" customWidth="1"/>
    <col min="12294" max="12294" width="36.7109375" style="612" customWidth="1"/>
    <col min="12295" max="12295" width="18.5703125" style="612" customWidth="1"/>
    <col min="12296" max="12296" width="37.85546875" style="612" customWidth="1"/>
    <col min="12297" max="12544" width="9.140625" style="612"/>
    <col min="12545" max="12545" width="13.85546875" style="612" customWidth="1"/>
    <col min="12546" max="12546" width="27" style="612" customWidth="1"/>
    <col min="12547" max="12547" width="12.7109375" style="612" customWidth="1"/>
    <col min="12548" max="12548" width="19.42578125" style="612" customWidth="1"/>
    <col min="12549" max="12549" width="18.7109375" style="612" customWidth="1"/>
    <col min="12550" max="12550" width="36.7109375" style="612" customWidth="1"/>
    <col min="12551" max="12551" width="18.5703125" style="612" customWidth="1"/>
    <col min="12552" max="12552" width="37.85546875" style="612" customWidth="1"/>
    <col min="12553" max="12800" width="9.140625" style="612"/>
    <col min="12801" max="12801" width="13.85546875" style="612" customWidth="1"/>
    <col min="12802" max="12802" width="27" style="612" customWidth="1"/>
    <col min="12803" max="12803" width="12.7109375" style="612" customWidth="1"/>
    <col min="12804" max="12804" width="19.42578125" style="612" customWidth="1"/>
    <col min="12805" max="12805" width="18.7109375" style="612" customWidth="1"/>
    <col min="12806" max="12806" width="36.7109375" style="612" customWidth="1"/>
    <col min="12807" max="12807" width="18.5703125" style="612" customWidth="1"/>
    <col min="12808" max="12808" width="37.85546875" style="612" customWidth="1"/>
    <col min="12809" max="13056" width="9.140625" style="612"/>
    <col min="13057" max="13057" width="13.85546875" style="612" customWidth="1"/>
    <col min="13058" max="13058" width="27" style="612" customWidth="1"/>
    <col min="13059" max="13059" width="12.7109375" style="612" customWidth="1"/>
    <col min="13060" max="13060" width="19.42578125" style="612" customWidth="1"/>
    <col min="13061" max="13061" width="18.7109375" style="612" customWidth="1"/>
    <col min="13062" max="13062" width="36.7109375" style="612" customWidth="1"/>
    <col min="13063" max="13063" width="18.5703125" style="612" customWidth="1"/>
    <col min="13064" max="13064" width="37.85546875" style="612" customWidth="1"/>
    <col min="13065" max="13312" width="9.140625" style="612"/>
    <col min="13313" max="13313" width="13.85546875" style="612" customWidth="1"/>
    <col min="13314" max="13314" width="27" style="612" customWidth="1"/>
    <col min="13315" max="13315" width="12.7109375" style="612" customWidth="1"/>
    <col min="13316" max="13316" width="19.42578125" style="612" customWidth="1"/>
    <col min="13317" max="13317" width="18.7109375" style="612" customWidth="1"/>
    <col min="13318" max="13318" width="36.7109375" style="612" customWidth="1"/>
    <col min="13319" max="13319" width="18.5703125" style="612" customWidth="1"/>
    <col min="13320" max="13320" width="37.85546875" style="612" customWidth="1"/>
    <col min="13321" max="13568" width="9.140625" style="612"/>
    <col min="13569" max="13569" width="13.85546875" style="612" customWidth="1"/>
    <col min="13570" max="13570" width="27" style="612" customWidth="1"/>
    <col min="13571" max="13571" width="12.7109375" style="612" customWidth="1"/>
    <col min="13572" max="13572" width="19.42578125" style="612" customWidth="1"/>
    <col min="13573" max="13573" width="18.7109375" style="612" customWidth="1"/>
    <col min="13574" max="13574" width="36.7109375" style="612" customWidth="1"/>
    <col min="13575" max="13575" width="18.5703125" style="612" customWidth="1"/>
    <col min="13576" max="13576" width="37.85546875" style="612" customWidth="1"/>
    <col min="13577" max="13824" width="9.140625" style="612"/>
    <col min="13825" max="13825" width="13.85546875" style="612" customWidth="1"/>
    <col min="13826" max="13826" width="27" style="612" customWidth="1"/>
    <col min="13827" max="13827" width="12.7109375" style="612" customWidth="1"/>
    <col min="13828" max="13828" width="19.42578125" style="612" customWidth="1"/>
    <col min="13829" max="13829" width="18.7109375" style="612" customWidth="1"/>
    <col min="13830" max="13830" width="36.7109375" style="612" customWidth="1"/>
    <col min="13831" max="13831" width="18.5703125" style="612" customWidth="1"/>
    <col min="13832" max="13832" width="37.85546875" style="612" customWidth="1"/>
    <col min="13833" max="14080" width="9.140625" style="612"/>
    <col min="14081" max="14081" width="13.85546875" style="612" customWidth="1"/>
    <col min="14082" max="14082" width="27" style="612" customWidth="1"/>
    <col min="14083" max="14083" width="12.7109375" style="612" customWidth="1"/>
    <col min="14084" max="14084" width="19.42578125" style="612" customWidth="1"/>
    <col min="14085" max="14085" width="18.7109375" style="612" customWidth="1"/>
    <col min="14086" max="14086" width="36.7109375" style="612" customWidth="1"/>
    <col min="14087" max="14087" width="18.5703125" style="612" customWidth="1"/>
    <col min="14088" max="14088" width="37.85546875" style="612" customWidth="1"/>
    <col min="14089" max="14336" width="9.140625" style="612"/>
    <col min="14337" max="14337" width="13.85546875" style="612" customWidth="1"/>
    <col min="14338" max="14338" width="27" style="612" customWidth="1"/>
    <col min="14339" max="14339" width="12.7109375" style="612" customWidth="1"/>
    <col min="14340" max="14340" width="19.42578125" style="612" customWidth="1"/>
    <col min="14341" max="14341" width="18.7109375" style="612" customWidth="1"/>
    <col min="14342" max="14342" width="36.7109375" style="612" customWidth="1"/>
    <col min="14343" max="14343" width="18.5703125" style="612" customWidth="1"/>
    <col min="14344" max="14344" width="37.85546875" style="612" customWidth="1"/>
    <col min="14345" max="14592" width="9.140625" style="612"/>
    <col min="14593" max="14593" width="13.85546875" style="612" customWidth="1"/>
    <col min="14594" max="14594" width="27" style="612" customWidth="1"/>
    <col min="14595" max="14595" width="12.7109375" style="612" customWidth="1"/>
    <col min="14596" max="14596" width="19.42578125" style="612" customWidth="1"/>
    <col min="14597" max="14597" width="18.7109375" style="612" customWidth="1"/>
    <col min="14598" max="14598" width="36.7109375" style="612" customWidth="1"/>
    <col min="14599" max="14599" width="18.5703125" style="612" customWidth="1"/>
    <col min="14600" max="14600" width="37.85546875" style="612" customWidth="1"/>
    <col min="14601" max="14848" width="9.140625" style="612"/>
    <col min="14849" max="14849" width="13.85546875" style="612" customWidth="1"/>
    <col min="14850" max="14850" width="27" style="612" customWidth="1"/>
    <col min="14851" max="14851" width="12.7109375" style="612" customWidth="1"/>
    <col min="14852" max="14852" width="19.42578125" style="612" customWidth="1"/>
    <col min="14853" max="14853" width="18.7109375" style="612" customWidth="1"/>
    <col min="14854" max="14854" width="36.7109375" style="612" customWidth="1"/>
    <col min="14855" max="14855" width="18.5703125" style="612" customWidth="1"/>
    <col min="14856" max="14856" width="37.85546875" style="612" customWidth="1"/>
    <col min="14857" max="15104" width="9.140625" style="612"/>
    <col min="15105" max="15105" width="13.85546875" style="612" customWidth="1"/>
    <col min="15106" max="15106" width="27" style="612" customWidth="1"/>
    <col min="15107" max="15107" width="12.7109375" style="612" customWidth="1"/>
    <col min="15108" max="15108" width="19.42578125" style="612" customWidth="1"/>
    <col min="15109" max="15109" width="18.7109375" style="612" customWidth="1"/>
    <col min="15110" max="15110" width="36.7109375" style="612" customWidth="1"/>
    <col min="15111" max="15111" width="18.5703125" style="612" customWidth="1"/>
    <col min="15112" max="15112" width="37.85546875" style="612" customWidth="1"/>
    <col min="15113" max="15360" width="9.140625" style="612"/>
    <col min="15361" max="15361" width="13.85546875" style="612" customWidth="1"/>
    <col min="15362" max="15362" width="27" style="612" customWidth="1"/>
    <col min="15363" max="15363" width="12.7109375" style="612" customWidth="1"/>
    <col min="15364" max="15364" width="19.42578125" style="612" customWidth="1"/>
    <col min="15365" max="15365" width="18.7109375" style="612" customWidth="1"/>
    <col min="15366" max="15366" width="36.7109375" style="612" customWidth="1"/>
    <col min="15367" max="15367" width="18.5703125" style="612" customWidth="1"/>
    <col min="15368" max="15368" width="37.85546875" style="612" customWidth="1"/>
    <col min="15369" max="15616" width="9.140625" style="612"/>
    <col min="15617" max="15617" width="13.85546875" style="612" customWidth="1"/>
    <col min="15618" max="15618" width="27" style="612" customWidth="1"/>
    <col min="15619" max="15619" width="12.7109375" style="612" customWidth="1"/>
    <col min="15620" max="15620" width="19.42578125" style="612" customWidth="1"/>
    <col min="15621" max="15621" width="18.7109375" style="612" customWidth="1"/>
    <col min="15622" max="15622" width="36.7109375" style="612" customWidth="1"/>
    <col min="15623" max="15623" width="18.5703125" style="612" customWidth="1"/>
    <col min="15624" max="15624" width="37.85546875" style="612" customWidth="1"/>
    <col min="15625" max="15872" width="9.140625" style="612"/>
    <col min="15873" max="15873" width="13.85546875" style="612" customWidth="1"/>
    <col min="15874" max="15874" width="27" style="612" customWidth="1"/>
    <col min="15875" max="15875" width="12.7109375" style="612" customWidth="1"/>
    <col min="15876" max="15876" width="19.42578125" style="612" customWidth="1"/>
    <col min="15877" max="15877" width="18.7109375" style="612" customWidth="1"/>
    <col min="15878" max="15878" width="36.7109375" style="612" customWidth="1"/>
    <col min="15879" max="15879" width="18.5703125" style="612" customWidth="1"/>
    <col min="15880" max="15880" width="37.85546875" style="612" customWidth="1"/>
    <col min="15881" max="16128" width="9.140625" style="612"/>
    <col min="16129" max="16129" width="13.85546875" style="612" customWidth="1"/>
    <col min="16130" max="16130" width="27" style="612" customWidth="1"/>
    <col min="16131" max="16131" width="12.7109375" style="612" customWidth="1"/>
    <col min="16132" max="16132" width="19.42578125" style="612" customWidth="1"/>
    <col min="16133" max="16133" width="18.7109375" style="612" customWidth="1"/>
    <col min="16134" max="16134" width="36.7109375" style="612" customWidth="1"/>
    <col min="16135" max="16135" width="18.5703125" style="612" customWidth="1"/>
    <col min="16136" max="16136" width="37.85546875" style="612" customWidth="1"/>
    <col min="16137" max="16384" width="9.140625" style="612"/>
  </cols>
  <sheetData>
    <row r="1" spans="1:8" ht="19.5" thickBot="1">
      <c r="A1" s="778"/>
      <c r="B1" s="778"/>
      <c r="C1" s="778"/>
      <c r="D1" s="778"/>
      <c r="E1" s="778"/>
      <c r="F1" s="778"/>
      <c r="G1" s="610"/>
      <c r="H1" s="611"/>
    </row>
    <row r="2" spans="1:8" s="613" customFormat="1" ht="50.25" customHeight="1">
      <c r="A2" s="779" t="s">
        <v>656</v>
      </c>
      <c r="B2" s="781" t="s">
        <v>0</v>
      </c>
      <c r="C2" s="781" t="s">
        <v>32</v>
      </c>
      <c r="D2" s="781"/>
      <c r="E2" s="781"/>
      <c r="F2" s="781" t="s">
        <v>33</v>
      </c>
      <c r="G2" s="781"/>
      <c r="H2" s="783" t="s">
        <v>1754</v>
      </c>
    </row>
    <row r="3" spans="1:8" s="613" customFormat="1" ht="32.25" thickBot="1">
      <c r="A3" s="780"/>
      <c r="B3" s="782"/>
      <c r="C3" s="641" t="s">
        <v>34</v>
      </c>
      <c r="D3" s="641" t="s">
        <v>115</v>
      </c>
      <c r="E3" s="641" t="s">
        <v>4</v>
      </c>
      <c r="F3" s="782"/>
      <c r="G3" s="782"/>
      <c r="H3" s="784"/>
    </row>
    <row r="4" spans="1:8" s="205" customFormat="1" ht="63">
      <c r="A4" s="635">
        <v>6304</v>
      </c>
      <c r="B4" s="636" t="s">
        <v>2673</v>
      </c>
      <c r="C4" s="637" t="s">
        <v>1755</v>
      </c>
      <c r="D4" s="636" t="s">
        <v>1756</v>
      </c>
      <c r="E4" s="638"/>
      <c r="F4" s="639" t="s">
        <v>2674</v>
      </c>
      <c r="G4" s="639" t="s">
        <v>2675</v>
      </c>
      <c r="H4" s="640" t="s">
        <v>1757</v>
      </c>
    </row>
    <row r="5" spans="1:8" s="621" customFormat="1" ht="15.75" customHeight="1">
      <c r="A5" s="771">
        <v>6314</v>
      </c>
      <c r="B5" s="774" t="s">
        <v>1758</v>
      </c>
      <c r="C5" s="774" t="s">
        <v>1755</v>
      </c>
      <c r="D5" s="774" t="s">
        <v>1759</v>
      </c>
      <c r="E5" s="774"/>
      <c r="F5" s="618" t="s">
        <v>2676</v>
      </c>
      <c r="G5" s="618" t="s">
        <v>2677</v>
      </c>
      <c r="H5" s="620" t="s">
        <v>1760</v>
      </c>
    </row>
    <row r="6" spans="1:8" s="622" customFormat="1" ht="15.75" customHeight="1">
      <c r="A6" s="772"/>
      <c r="B6" s="774"/>
      <c r="C6" s="774"/>
      <c r="D6" s="774"/>
      <c r="E6" s="774"/>
      <c r="F6" s="618" t="s">
        <v>2678</v>
      </c>
      <c r="G6" s="618" t="s">
        <v>2679</v>
      </c>
      <c r="H6" s="618" t="s">
        <v>2680</v>
      </c>
    </row>
    <row r="7" spans="1:8" s="622" customFormat="1" ht="15.75" customHeight="1">
      <c r="A7" s="772"/>
      <c r="B7" s="774"/>
      <c r="C7" s="774"/>
      <c r="D7" s="774"/>
      <c r="E7" s="774"/>
      <c r="F7" s="618" t="s">
        <v>2681</v>
      </c>
      <c r="G7" s="618" t="s">
        <v>2682</v>
      </c>
      <c r="H7" s="618" t="s">
        <v>2683</v>
      </c>
    </row>
    <row r="8" spans="1:8" s="622" customFormat="1" ht="15.75" customHeight="1">
      <c r="A8" s="773"/>
      <c r="B8" s="774"/>
      <c r="C8" s="774"/>
      <c r="D8" s="774"/>
      <c r="E8" s="774"/>
      <c r="F8" s="618" t="s">
        <v>2684</v>
      </c>
      <c r="G8" s="618" t="s">
        <v>2685</v>
      </c>
      <c r="H8" s="618" t="s">
        <v>2686</v>
      </c>
    </row>
    <row r="9" spans="1:8" s="205" customFormat="1" ht="63">
      <c r="A9" s="614">
        <v>6316</v>
      </c>
      <c r="B9" s="615" t="s">
        <v>1761</v>
      </c>
      <c r="C9" s="616" t="s">
        <v>1755</v>
      </c>
      <c r="D9" s="615" t="s">
        <v>1762</v>
      </c>
      <c r="E9" s="617"/>
      <c r="F9" s="618" t="s">
        <v>2687</v>
      </c>
      <c r="G9" s="615" t="s">
        <v>2688</v>
      </c>
      <c r="H9" s="619" t="s">
        <v>1763</v>
      </c>
    </row>
    <row r="10" spans="1:8" s="205" customFormat="1" ht="63">
      <c r="A10" s="614">
        <v>6318</v>
      </c>
      <c r="B10" s="618" t="s">
        <v>1764</v>
      </c>
      <c r="C10" s="623" t="s">
        <v>1755</v>
      </c>
      <c r="D10" s="618" t="s">
        <v>1765</v>
      </c>
      <c r="E10" s="624"/>
      <c r="F10" s="618" t="s">
        <v>2689</v>
      </c>
      <c r="G10" s="618" t="s">
        <v>2690</v>
      </c>
      <c r="H10" s="620" t="s">
        <v>1766</v>
      </c>
    </row>
    <row r="11" spans="1:8" s="205" customFormat="1" ht="15.75">
      <c r="A11" s="771">
        <v>6319</v>
      </c>
      <c r="B11" s="774" t="s">
        <v>1767</v>
      </c>
      <c r="C11" s="775" t="s">
        <v>1755</v>
      </c>
      <c r="D11" s="774" t="s">
        <v>1768</v>
      </c>
      <c r="E11" s="774"/>
      <c r="F11" s="618" t="s">
        <v>2691</v>
      </c>
      <c r="G11" s="774" t="s">
        <v>2692</v>
      </c>
      <c r="H11" s="776" t="s">
        <v>1769</v>
      </c>
    </row>
    <row r="12" spans="1:8" s="205" customFormat="1" ht="48.75" customHeight="1">
      <c r="A12" s="773"/>
      <c r="B12" s="774"/>
      <c r="C12" s="775"/>
      <c r="D12" s="774"/>
      <c r="E12" s="774"/>
      <c r="F12" s="618" t="s">
        <v>2693</v>
      </c>
      <c r="G12" s="774"/>
      <c r="H12" s="776"/>
    </row>
    <row r="13" spans="1:8" s="205" customFormat="1" ht="15.75" customHeight="1">
      <c r="A13" s="771">
        <v>6324</v>
      </c>
      <c r="B13" s="774" t="s">
        <v>1771</v>
      </c>
      <c r="C13" s="775" t="s">
        <v>1755</v>
      </c>
      <c r="D13" s="774" t="s">
        <v>1772</v>
      </c>
      <c r="E13" s="774"/>
      <c r="F13" s="618" t="s">
        <v>2694</v>
      </c>
      <c r="G13" s="618" t="s">
        <v>2695</v>
      </c>
      <c r="H13" s="774" t="s">
        <v>2696</v>
      </c>
    </row>
    <row r="14" spans="1:8" s="205" customFormat="1" ht="15.75">
      <c r="A14" s="772"/>
      <c r="B14" s="774"/>
      <c r="C14" s="775"/>
      <c r="D14" s="774"/>
      <c r="E14" s="774"/>
      <c r="F14" s="618" t="s">
        <v>2697</v>
      </c>
      <c r="G14" s="618" t="s">
        <v>2698</v>
      </c>
      <c r="H14" s="774"/>
    </row>
    <row r="15" spans="1:8" s="625" customFormat="1" ht="15.75">
      <c r="A15" s="772"/>
      <c r="B15" s="774"/>
      <c r="C15" s="775"/>
      <c r="D15" s="774"/>
      <c r="E15" s="774"/>
      <c r="F15" s="618" t="s">
        <v>2699</v>
      </c>
      <c r="G15" s="620" t="s">
        <v>2700</v>
      </c>
      <c r="H15" s="620" t="s">
        <v>2701</v>
      </c>
    </row>
    <row r="16" spans="1:8" s="205" customFormat="1" ht="31.5">
      <c r="A16" s="773"/>
      <c r="B16" s="774"/>
      <c r="C16" s="775"/>
      <c r="D16" s="774"/>
      <c r="E16" s="774"/>
      <c r="F16" s="618" t="s">
        <v>2702</v>
      </c>
      <c r="G16" s="618" t="s">
        <v>2703</v>
      </c>
      <c r="H16" s="620" t="s">
        <v>1770</v>
      </c>
    </row>
    <row r="17" spans="1:8" s="626" customFormat="1" ht="63">
      <c r="A17" s="614">
        <v>6323</v>
      </c>
      <c r="B17" s="618" t="s">
        <v>1773</v>
      </c>
      <c r="C17" s="618" t="s">
        <v>1755</v>
      </c>
      <c r="D17" s="618" t="s">
        <v>1774</v>
      </c>
      <c r="E17" s="618"/>
      <c r="F17" s="615" t="s">
        <v>2704</v>
      </c>
      <c r="G17" s="615" t="s">
        <v>2705</v>
      </c>
      <c r="H17" s="619" t="s">
        <v>1775</v>
      </c>
    </row>
    <row r="18" spans="1:8" s="205" customFormat="1" ht="15.75">
      <c r="A18" s="771">
        <v>6337</v>
      </c>
      <c r="B18" s="774" t="s">
        <v>1776</v>
      </c>
      <c r="C18" s="775" t="s">
        <v>1755</v>
      </c>
      <c r="D18" s="774" t="s">
        <v>1777</v>
      </c>
      <c r="E18" s="774"/>
      <c r="F18" s="618" t="s">
        <v>2706</v>
      </c>
      <c r="G18" s="774" t="s">
        <v>2707</v>
      </c>
      <c r="H18" s="776" t="s">
        <v>1778</v>
      </c>
    </row>
    <row r="19" spans="1:8" s="205" customFormat="1" ht="31.5" customHeight="1">
      <c r="A19" s="773"/>
      <c r="B19" s="774"/>
      <c r="C19" s="775"/>
      <c r="D19" s="774"/>
      <c r="E19" s="774"/>
      <c r="F19" s="618" t="s">
        <v>2708</v>
      </c>
      <c r="G19" s="774"/>
      <c r="H19" s="776"/>
    </row>
    <row r="20" spans="1:8" s="205" customFormat="1" ht="15.75">
      <c r="A20" s="771">
        <v>6338</v>
      </c>
      <c r="B20" s="774" t="s">
        <v>1779</v>
      </c>
      <c r="C20" s="775" t="s">
        <v>1755</v>
      </c>
      <c r="D20" s="774" t="s">
        <v>1780</v>
      </c>
      <c r="E20" s="774"/>
      <c r="F20" s="618" t="s">
        <v>2709</v>
      </c>
      <c r="G20" s="618" t="s">
        <v>2710</v>
      </c>
      <c r="H20" s="774" t="s">
        <v>1781</v>
      </c>
    </row>
    <row r="21" spans="1:8" s="205" customFormat="1" ht="15.75">
      <c r="A21" s="772"/>
      <c r="B21" s="774"/>
      <c r="C21" s="775"/>
      <c r="D21" s="774"/>
      <c r="E21" s="774"/>
      <c r="F21" s="618" t="s">
        <v>2711</v>
      </c>
      <c r="G21" s="618" t="s">
        <v>2712</v>
      </c>
      <c r="H21" s="774"/>
    </row>
    <row r="22" spans="1:8" s="205" customFormat="1" ht="15.75">
      <c r="A22" s="773"/>
      <c r="B22" s="774"/>
      <c r="C22" s="775"/>
      <c r="D22" s="774"/>
      <c r="E22" s="774"/>
      <c r="F22" s="618" t="s">
        <v>2713</v>
      </c>
      <c r="G22" s="618" t="s">
        <v>2714</v>
      </c>
      <c r="H22" s="774"/>
    </row>
    <row r="23" spans="1:8" s="205" customFormat="1" ht="63">
      <c r="A23" s="614">
        <v>6339</v>
      </c>
      <c r="B23" s="618" t="s">
        <v>1782</v>
      </c>
      <c r="C23" s="623" t="s">
        <v>1755</v>
      </c>
      <c r="D23" s="618" t="s">
        <v>1783</v>
      </c>
      <c r="E23" s="618"/>
      <c r="F23" s="618" t="s">
        <v>2715</v>
      </c>
      <c r="G23" s="618" t="s">
        <v>2716</v>
      </c>
      <c r="H23" s="620" t="s">
        <v>1784</v>
      </c>
    </row>
    <row r="24" spans="1:8" s="205" customFormat="1" ht="63">
      <c r="A24" s="614">
        <v>6342</v>
      </c>
      <c r="B24" s="618" t="s">
        <v>1785</v>
      </c>
      <c r="C24" s="623" t="s">
        <v>1755</v>
      </c>
      <c r="D24" s="618" t="s">
        <v>1786</v>
      </c>
      <c r="E24" s="618"/>
      <c r="F24" s="618" t="s">
        <v>2717</v>
      </c>
      <c r="G24" s="618" t="s">
        <v>2718</v>
      </c>
      <c r="H24" s="620" t="s">
        <v>1787</v>
      </c>
    </row>
    <row r="25" spans="1:8" s="630" customFormat="1" ht="63">
      <c r="A25" s="627">
        <v>6341</v>
      </c>
      <c r="B25" s="615" t="s">
        <v>1788</v>
      </c>
      <c r="C25" s="615" t="s">
        <v>1755</v>
      </c>
      <c r="D25" s="628" t="s">
        <v>2719</v>
      </c>
      <c r="E25" s="615"/>
      <c r="F25" s="615" t="s">
        <v>2720</v>
      </c>
      <c r="G25" s="629" t="s">
        <v>2721</v>
      </c>
      <c r="H25" s="628" t="s">
        <v>1789</v>
      </c>
    </row>
    <row r="26" spans="1:8" s="205" customFormat="1" ht="48.75" customHeight="1">
      <c r="A26" s="614">
        <v>6340</v>
      </c>
      <c r="B26" s="615" t="s">
        <v>1790</v>
      </c>
      <c r="C26" s="616" t="s">
        <v>1755</v>
      </c>
      <c r="D26" s="615" t="s">
        <v>1791</v>
      </c>
      <c r="E26" s="615"/>
      <c r="F26" s="618" t="s">
        <v>2722</v>
      </c>
      <c r="G26" s="618" t="s">
        <v>2723</v>
      </c>
      <c r="H26" s="619" t="s">
        <v>1792</v>
      </c>
    </row>
    <row r="27" spans="1:8" s="206" customFormat="1" ht="15.75">
      <c r="A27" s="771">
        <v>6326</v>
      </c>
      <c r="B27" s="774" t="s">
        <v>1793</v>
      </c>
      <c r="C27" s="775" t="s">
        <v>1755</v>
      </c>
      <c r="D27" s="774" t="s">
        <v>1794</v>
      </c>
      <c r="E27" s="774" t="s">
        <v>684</v>
      </c>
      <c r="F27" s="618" t="s">
        <v>2724</v>
      </c>
      <c r="G27" s="618" t="s">
        <v>2725</v>
      </c>
      <c r="H27" s="776" t="s">
        <v>1795</v>
      </c>
    </row>
    <row r="28" spans="1:8" s="206" customFormat="1" ht="15.75">
      <c r="A28" s="772"/>
      <c r="B28" s="774"/>
      <c r="C28" s="775"/>
      <c r="D28" s="774"/>
      <c r="E28" s="774"/>
      <c r="F28" s="618" t="s">
        <v>2726</v>
      </c>
      <c r="G28" s="618" t="s">
        <v>2727</v>
      </c>
      <c r="H28" s="776"/>
    </row>
    <row r="29" spans="1:8" s="206" customFormat="1" ht="50.25" customHeight="1">
      <c r="A29" s="773"/>
      <c r="B29" s="774"/>
      <c r="C29" s="775"/>
      <c r="D29" s="774"/>
      <c r="E29" s="774"/>
      <c r="F29" s="618" t="s">
        <v>2728</v>
      </c>
      <c r="G29" s="618" t="s">
        <v>2729</v>
      </c>
      <c r="H29" s="776"/>
    </row>
    <row r="30" spans="1:8" s="206" customFormat="1" ht="15.75">
      <c r="A30" s="771">
        <v>6331</v>
      </c>
      <c r="B30" s="774" t="s">
        <v>1796</v>
      </c>
      <c r="C30" s="775" t="s">
        <v>1755</v>
      </c>
      <c r="D30" s="774" t="s">
        <v>1794</v>
      </c>
      <c r="E30" s="774" t="s">
        <v>1797</v>
      </c>
      <c r="F30" s="618" t="s">
        <v>2730</v>
      </c>
      <c r="G30" s="618" t="s">
        <v>2731</v>
      </c>
      <c r="H30" s="774" t="s">
        <v>1798</v>
      </c>
    </row>
    <row r="31" spans="1:8" s="206" customFormat="1" ht="65.25" customHeight="1">
      <c r="A31" s="773"/>
      <c r="B31" s="774"/>
      <c r="C31" s="775"/>
      <c r="D31" s="774"/>
      <c r="E31" s="774"/>
      <c r="F31" s="618" t="s">
        <v>2732</v>
      </c>
      <c r="G31" s="618" t="s">
        <v>2733</v>
      </c>
      <c r="H31" s="774"/>
    </row>
    <row r="32" spans="1:8" s="206" customFormat="1" ht="15.75">
      <c r="A32" s="771">
        <v>6327</v>
      </c>
      <c r="B32" s="774" t="s">
        <v>1799</v>
      </c>
      <c r="C32" s="775" t="s">
        <v>1755</v>
      </c>
      <c r="D32" s="774" t="s">
        <v>1794</v>
      </c>
      <c r="E32" s="774" t="s">
        <v>1300</v>
      </c>
      <c r="F32" s="618" t="s">
        <v>2734</v>
      </c>
      <c r="G32" s="618" t="s">
        <v>2735</v>
      </c>
      <c r="H32" s="777" t="s">
        <v>1800</v>
      </c>
    </row>
    <row r="33" spans="1:8" s="206" customFormat="1" ht="69.75" customHeight="1">
      <c r="A33" s="773"/>
      <c r="B33" s="774"/>
      <c r="C33" s="775"/>
      <c r="D33" s="774"/>
      <c r="E33" s="774"/>
      <c r="F33" s="618" t="s">
        <v>2736</v>
      </c>
      <c r="G33" s="618" t="s">
        <v>2737</v>
      </c>
      <c r="H33" s="777"/>
    </row>
    <row r="34" spans="1:8" s="206" customFormat="1" ht="78.75">
      <c r="A34" s="614">
        <v>6328</v>
      </c>
      <c r="B34" s="615" t="s">
        <v>1801</v>
      </c>
      <c r="C34" s="616" t="s">
        <v>1755</v>
      </c>
      <c r="D34" s="615" t="s">
        <v>1794</v>
      </c>
      <c r="E34" s="615" t="s">
        <v>1802</v>
      </c>
      <c r="F34" s="618" t="s">
        <v>2738</v>
      </c>
      <c r="G34" s="618" t="s">
        <v>2739</v>
      </c>
      <c r="H34" s="619" t="s">
        <v>1803</v>
      </c>
    </row>
    <row r="35" spans="1:8" s="206" customFormat="1" ht="15.75">
      <c r="A35" s="771">
        <v>6329</v>
      </c>
      <c r="B35" s="774" t="s">
        <v>1804</v>
      </c>
      <c r="C35" s="775" t="s">
        <v>1755</v>
      </c>
      <c r="D35" s="774" t="s">
        <v>1794</v>
      </c>
      <c r="E35" s="774" t="s">
        <v>1805</v>
      </c>
      <c r="F35" s="618" t="s">
        <v>2740</v>
      </c>
      <c r="G35" s="618" t="s">
        <v>2741</v>
      </c>
      <c r="H35" s="776" t="s">
        <v>2742</v>
      </c>
    </row>
    <row r="36" spans="1:8" s="206" customFormat="1" ht="15.75">
      <c r="A36" s="772"/>
      <c r="B36" s="774"/>
      <c r="C36" s="775"/>
      <c r="D36" s="774"/>
      <c r="E36" s="774"/>
      <c r="F36" s="618" t="s">
        <v>2743</v>
      </c>
      <c r="G36" s="618" t="s">
        <v>2744</v>
      </c>
      <c r="H36" s="776"/>
    </row>
    <row r="37" spans="1:8" s="206" customFormat="1" ht="51.75" customHeight="1">
      <c r="A37" s="773"/>
      <c r="B37" s="774"/>
      <c r="C37" s="775"/>
      <c r="D37" s="774"/>
      <c r="E37" s="774"/>
      <c r="F37" s="618" t="s">
        <v>2745</v>
      </c>
      <c r="G37" s="618" t="s">
        <v>2746</v>
      </c>
      <c r="H37" s="776"/>
    </row>
    <row r="38" spans="1:8" s="206" customFormat="1" ht="78.75">
      <c r="A38" s="614" t="s">
        <v>2747</v>
      </c>
      <c r="B38" s="618" t="s">
        <v>1806</v>
      </c>
      <c r="C38" s="623" t="s">
        <v>1755</v>
      </c>
      <c r="D38" s="618" t="s">
        <v>1794</v>
      </c>
      <c r="E38" s="618" t="s">
        <v>1807</v>
      </c>
      <c r="F38" s="618" t="s">
        <v>2748</v>
      </c>
      <c r="G38" s="618" t="s">
        <v>2749</v>
      </c>
      <c r="H38" s="620" t="s">
        <v>1808</v>
      </c>
    </row>
    <row r="39" spans="1:8" s="206" customFormat="1" ht="15.75">
      <c r="A39" s="771">
        <v>6332</v>
      </c>
      <c r="B39" s="774" t="s">
        <v>1809</v>
      </c>
      <c r="C39" s="775" t="s">
        <v>1755</v>
      </c>
      <c r="D39" s="774" t="s">
        <v>1794</v>
      </c>
      <c r="E39" s="774" t="s">
        <v>1810</v>
      </c>
      <c r="F39" s="618" t="s">
        <v>2750</v>
      </c>
      <c r="G39" s="618" t="s">
        <v>2751</v>
      </c>
      <c r="H39" s="776" t="s">
        <v>1811</v>
      </c>
    </row>
    <row r="40" spans="1:8" s="206" customFormat="1" ht="63.75" customHeight="1">
      <c r="A40" s="773"/>
      <c r="B40" s="774"/>
      <c r="C40" s="775"/>
      <c r="D40" s="774"/>
      <c r="E40" s="774"/>
      <c r="F40" s="618" t="s">
        <v>2752</v>
      </c>
      <c r="G40" s="618" t="s">
        <v>2753</v>
      </c>
      <c r="H40" s="776"/>
    </row>
    <row r="41" spans="1:8" s="206" customFormat="1" ht="78.75">
      <c r="A41" s="614">
        <v>6334</v>
      </c>
      <c r="B41" s="618" t="s">
        <v>1812</v>
      </c>
      <c r="C41" s="623" t="s">
        <v>1755</v>
      </c>
      <c r="D41" s="618" t="s">
        <v>1794</v>
      </c>
      <c r="E41" s="618" t="s">
        <v>1813</v>
      </c>
      <c r="F41" s="618" t="s">
        <v>2754</v>
      </c>
      <c r="G41" s="618" t="s">
        <v>2755</v>
      </c>
      <c r="H41" s="620" t="s">
        <v>1814</v>
      </c>
    </row>
    <row r="42" spans="1:8" s="206" customFormat="1" ht="15.75">
      <c r="A42" s="771">
        <v>6333</v>
      </c>
      <c r="B42" s="774" t="s">
        <v>1815</v>
      </c>
      <c r="C42" s="775" t="s">
        <v>1755</v>
      </c>
      <c r="D42" s="774" t="s">
        <v>1794</v>
      </c>
      <c r="E42" s="774" t="s">
        <v>1816</v>
      </c>
      <c r="F42" s="618" t="s">
        <v>2756</v>
      </c>
      <c r="G42" s="618" t="s">
        <v>2757</v>
      </c>
      <c r="H42" s="776" t="s">
        <v>1817</v>
      </c>
    </row>
    <row r="43" spans="1:8" s="631" customFormat="1" ht="15.75">
      <c r="A43" s="772"/>
      <c r="B43" s="774"/>
      <c r="C43" s="775"/>
      <c r="D43" s="774"/>
      <c r="E43" s="774"/>
      <c r="F43" s="618" t="s">
        <v>2758</v>
      </c>
      <c r="G43" s="618" t="s">
        <v>2759</v>
      </c>
      <c r="H43" s="776"/>
    </row>
    <row r="44" spans="1:8" s="632" customFormat="1" ht="51" customHeight="1">
      <c r="A44" s="773"/>
      <c r="B44" s="774"/>
      <c r="C44" s="775"/>
      <c r="D44" s="774"/>
      <c r="E44" s="774"/>
      <c r="F44" s="618" t="s">
        <v>2760</v>
      </c>
      <c r="G44" s="618" t="s">
        <v>2761</v>
      </c>
      <c r="H44" s="776"/>
    </row>
    <row r="45" spans="1:8" s="632" customFormat="1">
      <c r="A45" s="633"/>
    </row>
    <row r="46" spans="1:8" s="632" customFormat="1">
      <c r="A46" s="633"/>
    </row>
    <row r="47" spans="1:8" s="632" customFormat="1">
      <c r="A47" s="633"/>
    </row>
    <row r="48" spans="1:8" s="632" customFormat="1">
      <c r="A48" s="633"/>
    </row>
    <row r="49" spans="1:1" s="632" customFormat="1">
      <c r="A49" s="633"/>
    </row>
    <row r="50" spans="1:1" s="632" customFormat="1">
      <c r="A50" s="633"/>
    </row>
    <row r="51" spans="1:1" s="632" customFormat="1">
      <c r="A51" s="633"/>
    </row>
    <row r="52" spans="1:1" s="632" customFormat="1">
      <c r="A52" s="633"/>
    </row>
    <row r="53" spans="1:1" s="632" customFormat="1">
      <c r="A53" s="633"/>
    </row>
    <row r="54" spans="1:1" s="632" customFormat="1">
      <c r="A54" s="633"/>
    </row>
    <row r="55" spans="1:1" s="632" customFormat="1">
      <c r="A55" s="633"/>
    </row>
    <row r="56" spans="1:1" s="632" customFormat="1">
      <c r="A56" s="633"/>
    </row>
    <row r="57" spans="1:1" s="632" customFormat="1">
      <c r="A57" s="633"/>
    </row>
    <row r="58" spans="1:1" s="632" customFormat="1">
      <c r="A58" s="633"/>
    </row>
    <row r="59" spans="1:1" s="632" customFormat="1">
      <c r="A59" s="633"/>
    </row>
    <row r="60" spans="1:1" s="632" customFormat="1">
      <c r="A60" s="633"/>
    </row>
    <row r="61" spans="1:1" s="632" customFormat="1">
      <c r="A61" s="633"/>
    </row>
    <row r="62" spans="1:1" s="632" customFormat="1">
      <c r="A62" s="633"/>
    </row>
    <row r="63" spans="1:1" s="632" customFormat="1">
      <c r="A63" s="633"/>
    </row>
    <row r="64" spans="1:1" s="632" customFormat="1">
      <c r="A64" s="633"/>
    </row>
  </sheetData>
  <mergeCells count="73">
    <mergeCell ref="H2:H3"/>
    <mergeCell ref="A1:F1"/>
    <mergeCell ref="A2:A3"/>
    <mergeCell ref="B2:B3"/>
    <mergeCell ref="C2:E2"/>
    <mergeCell ref="F2:G3"/>
    <mergeCell ref="A5:A8"/>
    <mergeCell ref="B5:B8"/>
    <mergeCell ref="C5:C8"/>
    <mergeCell ref="D5:D8"/>
    <mergeCell ref="E5:E8"/>
    <mergeCell ref="G11:G12"/>
    <mergeCell ref="H11:H12"/>
    <mergeCell ref="A13:A16"/>
    <mergeCell ref="B13:B16"/>
    <mergeCell ref="C13:C16"/>
    <mergeCell ref="D13:D16"/>
    <mergeCell ref="E13:E16"/>
    <mergeCell ref="H13:H14"/>
    <mergeCell ref="A11:A12"/>
    <mergeCell ref="B11:B12"/>
    <mergeCell ref="C11:C12"/>
    <mergeCell ref="D11:D12"/>
    <mergeCell ref="E11:E12"/>
    <mergeCell ref="H18:H19"/>
    <mergeCell ref="A20:A22"/>
    <mergeCell ref="B20:B22"/>
    <mergeCell ref="C20:C22"/>
    <mergeCell ref="D20:D22"/>
    <mergeCell ref="E20:E22"/>
    <mergeCell ref="H20:H22"/>
    <mergeCell ref="A18:A19"/>
    <mergeCell ref="B18:B19"/>
    <mergeCell ref="C18:C19"/>
    <mergeCell ref="D18:D19"/>
    <mergeCell ref="E18:E19"/>
    <mergeCell ref="G18:G19"/>
    <mergeCell ref="H30:H31"/>
    <mergeCell ref="A27:A29"/>
    <mergeCell ref="B27:B29"/>
    <mergeCell ref="C27:C29"/>
    <mergeCell ref="D27:D29"/>
    <mergeCell ref="E27:E29"/>
    <mergeCell ref="H27:H29"/>
    <mergeCell ref="A30:A31"/>
    <mergeCell ref="B30:B31"/>
    <mergeCell ref="C30:C31"/>
    <mergeCell ref="D30:D31"/>
    <mergeCell ref="E30:E31"/>
    <mergeCell ref="H35:H37"/>
    <mergeCell ref="A32:A33"/>
    <mergeCell ref="B32:B33"/>
    <mergeCell ref="C32:C33"/>
    <mergeCell ref="D32:D33"/>
    <mergeCell ref="E32:E33"/>
    <mergeCell ref="H32:H33"/>
    <mergeCell ref="A35:A37"/>
    <mergeCell ref="B35:B37"/>
    <mergeCell ref="C35:C37"/>
    <mergeCell ref="D35:D37"/>
    <mergeCell ref="E35:E37"/>
    <mergeCell ref="H42:H44"/>
    <mergeCell ref="A39:A40"/>
    <mergeCell ref="B39:B40"/>
    <mergeCell ref="C39:C40"/>
    <mergeCell ref="D39:D40"/>
    <mergeCell ref="E39:E40"/>
    <mergeCell ref="H39:H40"/>
    <mergeCell ref="A42:A44"/>
    <mergeCell ref="B42:B44"/>
    <mergeCell ref="C42:C44"/>
    <mergeCell ref="D42:D44"/>
    <mergeCell ref="E42:E44"/>
  </mergeCells>
  <hyperlinks>
    <hyperlink ref="H5" r:id="rId1" display="mailto:irdauszn@ukr.net"/>
    <hyperlink ref="H38" r:id="rId2"/>
    <hyperlink ref="H23" r:id="rId3"/>
    <hyperlink ref="H4" r:id="rId4"/>
    <hyperlink ref="H24" r:id="rId5" display="mailto:uszn-lubotin@mr.kh.gov.ua"/>
    <hyperlink ref="H9" r:id="rId6"/>
    <hyperlink ref="H27" r:id="rId7" display="dzerg_subs@ukr.net"/>
    <hyperlink ref="H42" r:id="rId8"/>
    <hyperlink ref="H11" r:id="rId9"/>
    <hyperlink ref="H18" r:id="rId10"/>
    <hyperlink ref="H39" r:id="rId11" display="mailto:utszn@citynet.kharkov.ua"/>
    <hyperlink ref="H35" r:id="rId12" display="upsznh.avt@citynet.kharkov.ua"/>
    <hyperlink ref="H34" r:id="rId13"/>
    <hyperlink ref="H32" r:id="rId14"/>
    <hyperlink ref="H41" r:id="rId15"/>
    <hyperlink ref="H17" r:id="rId16"/>
    <hyperlink ref="H10" r:id="rId17" display="mailto:utruda@kuprda.gov.ua"/>
    <hyperlink ref="H26" r:id="rId18"/>
    <hyperlink ref="H16" r:id="rId19"/>
    <hyperlink ref="G15" r:id="rId20" display="Upszn_derhachi@rda.kh.gov.ua "/>
    <hyperlink ref="H15" r:id="rId21"/>
    <hyperlink ref="H6" r:id="rId22" display="uszn_balaklia@rda.kh.gov.ua"/>
    <hyperlink ref="H7" r:id="rId23"/>
    <hyperlink ref="H8" r:id="rId24"/>
  </hyperlinks>
  <pageMargins left="0.41" right="0.23" top="0.3" bottom="0.28999999999999998" header="0.36" footer="0.26"/>
  <pageSetup paperSize="9" scale="76" orientation="landscape" r:id="rId25"/>
  <headerFooter alignWithMargins="0"/>
  <rowBreaks count="2" manualBreakCount="2">
    <brk id="23" max="7" man="1"/>
    <brk id="38" max="7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666"/>
  <sheetViews>
    <sheetView view="pageBreakPreview" zoomScale="86" zoomScaleNormal="100" zoomScaleSheetLayoutView="86" workbookViewId="0">
      <selection activeCell="O12" sqref="O12"/>
    </sheetView>
  </sheetViews>
  <sheetFormatPr defaultRowHeight="12.75"/>
  <cols>
    <col min="1" max="1" width="8.42578125" style="2" customWidth="1"/>
    <col min="2" max="2" width="25.28515625" style="2" customWidth="1"/>
    <col min="3" max="3" width="15.5703125" style="2" customWidth="1"/>
    <col min="4" max="4" width="20.42578125" style="2" customWidth="1"/>
    <col min="5" max="5" width="14.5703125" style="2" customWidth="1"/>
    <col min="6" max="6" width="27.85546875" style="2" customWidth="1"/>
    <col min="7" max="7" width="26" style="2" customWidth="1"/>
    <col min="8" max="8" width="0.140625" style="2" customWidth="1"/>
    <col min="9" max="256" width="9.140625" style="2"/>
    <col min="257" max="257" width="6.42578125" style="2" customWidth="1"/>
    <col min="258" max="258" width="14.85546875" style="2" customWidth="1"/>
    <col min="259" max="259" width="11" style="2" customWidth="1"/>
    <col min="260" max="260" width="15.42578125" style="2" customWidth="1"/>
    <col min="261" max="261" width="9.140625" style="2"/>
    <col min="262" max="262" width="18.5703125" style="2" customWidth="1"/>
    <col min="263" max="263" width="21.28515625" style="2" customWidth="1"/>
    <col min="264" max="264" width="0.140625" style="2" customWidth="1"/>
    <col min="265" max="512" width="9.140625" style="2"/>
    <col min="513" max="513" width="6.42578125" style="2" customWidth="1"/>
    <col min="514" max="514" width="14.85546875" style="2" customWidth="1"/>
    <col min="515" max="515" width="11" style="2" customWidth="1"/>
    <col min="516" max="516" width="15.42578125" style="2" customWidth="1"/>
    <col min="517" max="517" width="9.140625" style="2"/>
    <col min="518" max="518" width="18.5703125" style="2" customWidth="1"/>
    <col min="519" max="519" width="21.28515625" style="2" customWidth="1"/>
    <col min="520" max="520" width="0.140625" style="2" customWidth="1"/>
    <col min="521" max="768" width="9.140625" style="2"/>
    <col min="769" max="769" width="6.42578125" style="2" customWidth="1"/>
    <col min="770" max="770" width="14.85546875" style="2" customWidth="1"/>
    <col min="771" max="771" width="11" style="2" customWidth="1"/>
    <col min="772" max="772" width="15.42578125" style="2" customWidth="1"/>
    <col min="773" max="773" width="9.140625" style="2"/>
    <col min="774" max="774" width="18.5703125" style="2" customWidth="1"/>
    <col min="775" max="775" width="21.28515625" style="2" customWidth="1"/>
    <col min="776" max="776" width="0.140625" style="2" customWidth="1"/>
    <col min="777" max="1024" width="9.140625" style="2"/>
    <col min="1025" max="1025" width="6.42578125" style="2" customWidth="1"/>
    <col min="1026" max="1026" width="14.85546875" style="2" customWidth="1"/>
    <col min="1027" max="1027" width="11" style="2" customWidth="1"/>
    <col min="1028" max="1028" width="15.42578125" style="2" customWidth="1"/>
    <col min="1029" max="1029" width="9.140625" style="2"/>
    <col min="1030" max="1030" width="18.5703125" style="2" customWidth="1"/>
    <col min="1031" max="1031" width="21.28515625" style="2" customWidth="1"/>
    <col min="1032" max="1032" width="0.140625" style="2" customWidth="1"/>
    <col min="1033" max="1280" width="9.140625" style="2"/>
    <col min="1281" max="1281" width="6.42578125" style="2" customWidth="1"/>
    <col min="1282" max="1282" width="14.85546875" style="2" customWidth="1"/>
    <col min="1283" max="1283" width="11" style="2" customWidth="1"/>
    <col min="1284" max="1284" width="15.42578125" style="2" customWidth="1"/>
    <col min="1285" max="1285" width="9.140625" style="2"/>
    <col min="1286" max="1286" width="18.5703125" style="2" customWidth="1"/>
    <col min="1287" max="1287" width="21.28515625" style="2" customWidth="1"/>
    <col min="1288" max="1288" width="0.140625" style="2" customWidth="1"/>
    <col min="1289" max="1536" width="9.140625" style="2"/>
    <col min="1537" max="1537" width="6.42578125" style="2" customWidth="1"/>
    <col min="1538" max="1538" width="14.85546875" style="2" customWidth="1"/>
    <col min="1539" max="1539" width="11" style="2" customWidth="1"/>
    <col min="1540" max="1540" width="15.42578125" style="2" customWidth="1"/>
    <col min="1541" max="1541" width="9.140625" style="2"/>
    <col min="1542" max="1542" width="18.5703125" style="2" customWidth="1"/>
    <col min="1543" max="1543" width="21.28515625" style="2" customWidth="1"/>
    <col min="1544" max="1544" width="0.140625" style="2" customWidth="1"/>
    <col min="1545" max="1792" width="9.140625" style="2"/>
    <col min="1793" max="1793" width="6.42578125" style="2" customWidth="1"/>
    <col min="1794" max="1794" width="14.85546875" style="2" customWidth="1"/>
    <col min="1795" max="1795" width="11" style="2" customWidth="1"/>
    <col min="1796" max="1796" width="15.42578125" style="2" customWidth="1"/>
    <col min="1797" max="1797" width="9.140625" style="2"/>
    <col min="1798" max="1798" width="18.5703125" style="2" customWidth="1"/>
    <col min="1799" max="1799" width="21.28515625" style="2" customWidth="1"/>
    <col min="1800" max="1800" width="0.140625" style="2" customWidth="1"/>
    <col min="1801" max="2048" width="9.140625" style="2"/>
    <col min="2049" max="2049" width="6.42578125" style="2" customWidth="1"/>
    <col min="2050" max="2050" width="14.85546875" style="2" customWidth="1"/>
    <col min="2051" max="2051" width="11" style="2" customWidth="1"/>
    <col min="2052" max="2052" width="15.42578125" style="2" customWidth="1"/>
    <col min="2053" max="2053" width="9.140625" style="2"/>
    <col min="2054" max="2054" width="18.5703125" style="2" customWidth="1"/>
    <col min="2055" max="2055" width="21.28515625" style="2" customWidth="1"/>
    <col min="2056" max="2056" width="0.140625" style="2" customWidth="1"/>
    <col min="2057" max="2304" width="9.140625" style="2"/>
    <col min="2305" max="2305" width="6.42578125" style="2" customWidth="1"/>
    <col min="2306" max="2306" width="14.85546875" style="2" customWidth="1"/>
    <col min="2307" max="2307" width="11" style="2" customWidth="1"/>
    <col min="2308" max="2308" width="15.42578125" style="2" customWidth="1"/>
    <col min="2309" max="2309" width="9.140625" style="2"/>
    <col min="2310" max="2310" width="18.5703125" style="2" customWidth="1"/>
    <col min="2311" max="2311" width="21.28515625" style="2" customWidth="1"/>
    <col min="2312" max="2312" width="0.140625" style="2" customWidth="1"/>
    <col min="2313" max="2560" width="9.140625" style="2"/>
    <col min="2561" max="2561" width="6.42578125" style="2" customWidth="1"/>
    <col min="2562" max="2562" width="14.85546875" style="2" customWidth="1"/>
    <col min="2563" max="2563" width="11" style="2" customWidth="1"/>
    <col min="2564" max="2564" width="15.42578125" style="2" customWidth="1"/>
    <col min="2565" max="2565" width="9.140625" style="2"/>
    <col min="2566" max="2566" width="18.5703125" style="2" customWidth="1"/>
    <col min="2567" max="2567" width="21.28515625" style="2" customWidth="1"/>
    <col min="2568" max="2568" width="0.140625" style="2" customWidth="1"/>
    <col min="2569" max="2816" width="9.140625" style="2"/>
    <col min="2817" max="2817" width="6.42578125" style="2" customWidth="1"/>
    <col min="2818" max="2818" width="14.85546875" style="2" customWidth="1"/>
    <col min="2819" max="2819" width="11" style="2" customWidth="1"/>
    <col min="2820" max="2820" width="15.42578125" style="2" customWidth="1"/>
    <col min="2821" max="2821" width="9.140625" style="2"/>
    <col min="2822" max="2822" width="18.5703125" style="2" customWidth="1"/>
    <col min="2823" max="2823" width="21.28515625" style="2" customWidth="1"/>
    <col min="2824" max="2824" width="0.140625" style="2" customWidth="1"/>
    <col min="2825" max="3072" width="9.140625" style="2"/>
    <col min="3073" max="3073" width="6.42578125" style="2" customWidth="1"/>
    <col min="3074" max="3074" width="14.85546875" style="2" customWidth="1"/>
    <col min="3075" max="3075" width="11" style="2" customWidth="1"/>
    <col min="3076" max="3076" width="15.42578125" style="2" customWidth="1"/>
    <col min="3077" max="3077" width="9.140625" style="2"/>
    <col min="3078" max="3078" width="18.5703125" style="2" customWidth="1"/>
    <col min="3079" max="3079" width="21.28515625" style="2" customWidth="1"/>
    <col min="3080" max="3080" width="0.140625" style="2" customWidth="1"/>
    <col min="3081" max="3328" width="9.140625" style="2"/>
    <col min="3329" max="3329" width="6.42578125" style="2" customWidth="1"/>
    <col min="3330" max="3330" width="14.85546875" style="2" customWidth="1"/>
    <col min="3331" max="3331" width="11" style="2" customWidth="1"/>
    <col min="3332" max="3332" width="15.42578125" style="2" customWidth="1"/>
    <col min="3333" max="3333" width="9.140625" style="2"/>
    <col min="3334" max="3334" width="18.5703125" style="2" customWidth="1"/>
    <col min="3335" max="3335" width="21.28515625" style="2" customWidth="1"/>
    <col min="3336" max="3336" width="0.140625" style="2" customWidth="1"/>
    <col min="3337" max="3584" width="9.140625" style="2"/>
    <col min="3585" max="3585" width="6.42578125" style="2" customWidth="1"/>
    <col min="3586" max="3586" width="14.85546875" style="2" customWidth="1"/>
    <col min="3587" max="3587" width="11" style="2" customWidth="1"/>
    <col min="3588" max="3588" width="15.42578125" style="2" customWidth="1"/>
    <col min="3589" max="3589" width="9.140625" style="2"/>
    <col min="3590" max="3590" width="18.5703125" style="2" customWidth="1"/>
    <col min="3591" max="3591" width="21.28515625" style="2" customWidth="1"/>
    <col min="3592" max="3592" width="0.140625" style="2" customWidth="1"/>
    <col min="3593" max="3840" width="9.140625" style="2"/>
    <col min="3841" max="3841" width="6.42578125" style="2" customWidth="1"/>
    <col min="3842" max="3842" width="14.85546875" style="2" customWidth="1"/>
    <col min="3843" max="3843" width="11" style="2" customWidth="1"/>
    <col min="3844" max="3844" width="15.42578125" style="2" customWidth="1"/>
    <col min="3845" max="3845" width="9.140625" style="2"/>
    <col min="3846" max="3846" width="18.5703125" style="2" customWidth="1"/>
    <col min="3847" max="3847" width="21.28515625" style="2" customWidth="1"/>
    <col min="3848" max="3848" width="0.140625" style="2" customWidth="1"/>
    <col min="3849" max="4096" width="9.140625" style="2"/>
    <col min="4097" max="4097" width="6.42578125" style="2" customWidth="1"/>
    <col min="4098" max="4098" width="14.85546875" style="2" customWidth="1"/>
    <col min="4099" max="4099" width="11" style="2" customWidth="1"/>
    <col min="4100" max="4100" width="15.42578125" style="2" customWidth="1"/>
    <col min="4101" max="4101" width="9.140625" style="2"/>
    <col min="4102" max="4102" width="18.5703125" style="2" customWidth="1"/>
    <col min="4103" max="4103" width="21.28515625" style="2" customWidth="1"/>
    <col min="4104" max="4104" width="0.140625" style="2" customWidth="1"/>
    <col min="4105" max="4352" width="9.140625" style="2"/>
    <col min="4353" max="4353" width="6.42578125" style="2" customWidth="1"/>
    <col min="4354" max="4354" width="14.85546875" style="2" customWidth="1"/>
    <col min="4355" max="4355" width="11" style="2" customWidth="1"/>
    <col min="4356" max="4356" width="15.42578125" style="2" customWidth="1"/>
    <col min="4357" max="4357" width="9.140625" style="2"/>
    <col min="4358" max="4358" width="18.5703125" style="2" customWidth="1"/>
    <col min="4359" max="4359" width="21.28515625" style="2" customWidth="1"/>
    <col min="4360" max="4360" width="0.140625" style="2" customWidth="1"/>
    <col min="4361" max="4608" width="9.140625" style="2"/>
    <col min="4609" max="4609" width="6.42578125" style="2" customWidth="1"/>
    <col min="4610" max="4610" width="14.85546875" style="2" customWidth="1"/>
    <col min="4611" max="4611" width="11" style="2" customWidth="1"/>
    <col min="4612" max="4612" width="15.42578125" style="2" customWidth="1"/>
    <col min="4613" max="4613" width="9.140625" style="2"/>
    <col min="4614" max="4614" width="18.5703125" style="2" customWidth="1"/>
    <col min="4615" max="4615" width="21.28515625" style="2" customWidth="1"/>
    <col min="4616" max="4616" width="0.140625" style="2" customWidth="1"/>
    <col min="4617" max="4864" width="9.140625" style="2"/>
    <col min="4865" max="4865" width="6.42578125" style="2" customWidth="1"/>
    <col min="4866" max="4866" width="14.85546875" style="2" customWidth="1"/>
    <col min="4867" max="4867" width="11" style="2" customWidth="1"/>
    <col min="4868" max="4868" width="15.42578125" style="2" customWidth="1"/>
    <col min="4869" max="4869" width="9.140625" style="2"/>
    <col min="4870" max="4870" width="18.5703125" style="2" customWidth="1"/>
    <col min="4871" max="4871" width="21.28515625" style="2" customWidth="1"/>
    <col min="4872" max="4872" width="0.140625" style="2" customWidth="1"/>
    <col min="4873" max="5120" width="9.140625" style="2"/>
    <col min="5121" max="5121" width="6.42578125" style="2" customWidth="1"/>
    <col min="5122" max="5122" width="14.85546875" style="2" customWidth="1"/>
    <col min="5123" max="5123" width="11" style="2" customWidth="1"/>
    <col min="5124" max="5124" width="15.42578125" style="2" customWidth="1"/>
    <col min="5125" max="5125" width="9.140625" style="2"/>
    <col min="5126" max="5126" width="18.5703125" style="2" customWidth="1"/>
    <col min="5127" max="5127" width="21.28515625" style="2" customWidth="1"/>
    <col min="5128" max="5128" width="0.140625" style="2" customWidth="1"/>
    <col min="5129" max="5376" width="9.140625" style="2"/>
    <col min="5377" max="5377" width="6.42578125" style="2" customWidth="1"/>
    <col min="5378" max="5378" width="14.85546875" style="2" customWidth="1"/>
    <col min="5379" max="5379" width="11" style="2" customWidth="1"/>
    <col min="5380" max="5380" width="15.42578125" style="2" customWidth="1"/>
    <col min="5381" max="5381" width="9.140625" style="2"/>
    <col min="5382" max="5382" width="18.5703125" style="2" customWidth="1"/>
    <col min="5383" max="5383" width="21.28515625" style="2" customWidth="1"/>
    <col min="5384" max="5384" width="0.140625" style="2" customWidth="1"/>
    <col min="5385" max="5632" width="9.140625" style="2"/>
    <col min="5633" max="5633" width="6.42578125" style="2" customWidth="1"/>
    <col min="5634" max="5634" width="14.85546875" style="2" customWidth="1"/>
    <col min="5635" max="5635" width="11" style="2" customWidth="1"/>
    <col min="5636" max="5636" width="15.42578125" style="2" customWidth="1"/>
    <col min="5637" max="5637" width="9.140625" style="2"/>
    <col min="5638" max="5638" width="18.5703125" style="2" customWidth="1"/>
    <col min="5639" max="5639" width="21.28515625" style="2" customWidth="1"/>
    <col min="5640" max="5640" width="0.140625" style="2" customWidth="1"/>
    <col min="5641" max="5888" width="9.140625" style="2"/>
    <col min="5889" max="5889" width="6.42578125" style="2" customWidth="1"/>
    <col min="5890" max="5890" width="14.85546875" style="2" customWidth="1"/>
    <col min="5891" max="5891" width="11" style="2" customWidth="1"/>
    <col min="5892" max="5892" width="15.42578125" style="2" customWidth="1"/>
    <col min="5893" max="5893" width="9.140625" style="2"/>
    <col min="5894" max="5894" width="18.5703125" style="2" customWidth="1"/>
    <col min="5895" max="5895" width="21.28515625" style="2" customWidth="1"/>
    <col min="5896" max="5896" width="0.140625" style="2" customWidth="1"/>
    <col min="5897" max="6144" width="9.140625" style="2"/>
    <col min="6145" max="6145" width="6.42578125" style="2" customWidth="1"/>
    <col min="6146" max="6146" width="14.85546875" style="2" customWidth="1"/>
    <col min="6147" max="6147" width="11" style="2" customWidth="1"/>
    <col min="6148" max="6148" width="15.42578125" style="2" customWidth="1"/>
    <col min="6149" max="6149" width="9.140625" style="2"/>
    <col min="6150" max="6150" width="18.5703125" style="2" customWidth="1"/>
    <col min="6151" max="6151" width="21.28515625" style="2" customWidth="1"/>
    <col min="6152" max="6152" width="0.140625" style="2" customWidth="1"/>
    <col min="6153" max="6400" width="9.140625" style="2"/>
    <col min="6401" max="6401" width="6.42578125" style="2" customWidth="1"/>
    <col min="6402" max="6402" width="14.85546875" style="2" customWidth="1"/>
    <col min="6403" max="6403" width="11" style="2" customWidth="1"/>
    <col min="6404" max="6404" width="15.42578125" style="2" customWidth="1"/>
    <col min="6405" max="6405" width="9.140625" style="2"/>
    <col min="6406" max="6406" width="18.5703125" style="2" customWidth="1"/>
    <col min="6407" max="6407" width="21.28515625" style="2" customWidth="1"/>
    <col min="6408" max="6408" width="0.140625" style="2" customWidth="1"/>
    <col min="6409" max="6656" width="9.140625" style="2"/>
    <col min="6657" max="6657" width="6.42578125" style="2" customWidth="1"/>
    <col min="6658" max="6658" width="14.85546875" style="2" customWidth="1"/>
    <col min="6659" max="6659" width="11" style="2" customWidth="1"/>
    <col min="6660" max="6660" width="15.42578125" style="2" customWidth="1"/>
    <col min="6661" max="6661" width="9.140625" style="2"/>
    <col min="6662" max="6662" width="18.5703125" style="2" customWidth="1"/>
    <col min="6663" max="6663" width="21.28515625" style="2" customWidth="1"/>
    <col min="6664" max="6664" width="0.140625" style="2" customWidth="1"/>
    <col min="6665" max="6912" width="9.140625" style="2"/>
    <col min="6913" max="6913" width="6.42578125" style="2" customWidth="1"/>
    <col min="6914" max="6914" width="14.85546875" style="2" customWidth="1"/>
    <col min="6915" max="6915" width="11" style="2" customWidth="1"/>
    <col min="6916" max="6916" width="15.42578125" style="2" customWidth="1"/>
    <col min="6917" max="6917" width="9.140625" style="2"/>
    <col min="6918" max="6918" width="18.5703125" style="2" customWidth="1"/>
    <col min="6919" max="6919" width="21.28515625" style="2" customWidth="1"/>
    <col min="6920" max="6920" width="0.140625" style="2" customWidth="1"/>
    <col min="6921" max="7168" width="9.140625" style="2"/>
    <col min="7169" max="7169" width="6.42578125" style="2" customWidth="1"/>
    <col min="7170" max="7170" width="14.85546875" style="2" customWidth="1"/>
    <col min="7171" max="7171" width="11" style="2" customWidth="1"/>
    <col min="7172" max="7172" width="15.42578125" style="2" customWidth="1"/>
    <col min="7173" max="7173" width="9.140625" style="2"/>
    <col min="7174" max="7174" width="18.5703125" style="2" customWidth="1"/>
    <col min="7175" max="7175" width="21.28515625" style="2" customWidth="1"/>
    <col min="7176" max="7176" width="0.140625" style="2" customWidth="1"/>
    <col min="7177" max="7424" width="9.140625" style="2"/>
    <col min="7425" max="7425" width="6.42578125" style="2" customWidth="1"/>
    <col min="7426" max="7426" width="14.85546875" style="2" customWidth="1"/>
    <col min="7427" max="7427" width="11" style="2" customWidth="1"/>
    <col min="7428" max="7428" width="15.42578125" style="2" customWidth="1"/>
    <col min="7429" max="7429" width="9.140625" style="2"/>
    <col min="7430" max="7430" width="18.5703125" style="2" customWidth="1"/>
    <col min="7431" max="7431" width="21.28515625" style="2" customWidth="1"/>
    <col min="7432" max="7432" width="0.140625" style="2" customWidth="1"/>
    <col min="7433" max="7680" width="9.140625" style="2"/>
    <col min="7681" max="7681" width="6.42578125" style="2" customWidth="1"/>
    <col min="7682" max="7682" width="14.85546875" style="2" customWidth="1"/>
    <col min="7683" max="7683" width="11" style="2" customWidth="1"/>
    <col min="7684" max="7684" width="15.42578125" style="2" customWidth="1"/>
    <col min="7685" max="7685" width="9.140625" style="2"/>
    <col min="7686" max="7686" width="18.5703125" style="2" customWidth="1"/>
    <col min="7687" max="7687" width="21.28515625" style="2" customWidth="1"/>
    <col min="7688" max="7688" width="0.140625" style="2" customWidth="1"/>
    <col min="7689" max="7936" width="9.140625" style="2"/>
    <col min="7937" max="7937" width="6.42578125" style="2" customWidth="1"/>
    <col min="7938" max="7938" width="14.85546875" style="2" customWidth="1"/>
    <col min="7939" max="7939" width="11" style="2" customWidth="1"/>
    <col min="7940" max="7940" width="15.42578125" style="2" customWidth="1"/>
    <col min="7941" max="7941" width="9.140625" style="2"/>
    <col min="7942" max="7942" width="18.5703125" style="2" customWidth="1"/>
    <col min="7943" max="7943" width="21.28515625" style="2" customWidth="1"/>
    <col min="7944" max="7944" width="0.140625" style="2" customWidth="1"/>
    <col min="7945" max="8192" width="9.140625" style="2"/>
    <col min="8193" max="8193" width="6.42578125" style="2" customWidth="1"/>
    <col min="8194" max="8194" width="14.85546875" style="2" customWidth="1"/>
    <col min="8195" max="8195" width="11" style="2" customWidth="1"/>
    <col min="8196" max="8196" width="15.42578125" style="2" customWidth="1"/>
    <col min="8197" max="8197" width="9.140625" style="2"/>
    <col min="8198" max="8198" width="18.5703125" style="2" customWidth="1"/>
    <col min="8199" max="8199" width="21.28515625" style="2" customWidth="1"/>
    <col min="8200" max="8200" width="0.140625" style="2" customWidth="1"/>
    <col min="8201" max="8448" width="9.140625" style="2"/>
    <col min="8449" max="8449" width="6.42578125" style="2" customWidth="1"/>
    <col min="8450" max="8450" width="14.85546875" style="2" customWidth="1"/>
    <col min="8451" max="8451" width="11" style="2" customWidth="1"/>
    <col min="8452" max="8452" width="15.42578125" style="2" customWidth="1"/>
    <col min="8453" max="8453" width="9.140625" style="2"/>
    <col min="8454" max="8454" width="18.5703125" style="2" customWidth="1"/>
    <col min="8455" max="8455" width="21.28515625" style="2" customWidth="1"/>
    <col min="8456" max="8456" width="0.140625" style="2" customWidth="1"/>
    <col min="8457" max="8704" width="9.140625" style="2"/>
    <col min="8705" max="8705" width="6.42578125" style="2" customWidth="1"/>
    <col min="8706" max="8706" width="14.85546875" style="2" customWidth="1"/>
    <col min="8707" max="8707" width="11" style="2" customWidth="1"/>
    <col min="8708" max="8708" width="15.42578125" style="2" customWidth="1"/>
    <col min="8709" max="8709" width="9.140625" style="2"/>
    <col min="8710" max="8710" width="18.5703125" style="2" customWidth="1"/>
    <col min="8711" max="8711" width="21.28515625" style="2" customWidth="1"/>
    <col min="8712" max="8712" width="0.140625" style="2" customWidth="1"/>
    <col min="8713" max="8960" width="9.140625" style="2"/>
    <col min="8961" max="8961" width="6.42578125" style="2" customWidth="1"/>
    <col min="8962" max="8962" width="14.85546875" style="2" customWidth="1"/>
    <col min="8963" max="8963" width="11" style="2" customWidth="1"/>
    <col min="8964" max="8964" width="15.42578125" style="2" customWidth="1"/>
    <col min="8965" max="8965" width="9.140625" style="2"/>
    <col min="8966" max="8966" width="18.5703125" style="2" customWidth="1"/>
    <col min="8967" max="8967" width="21.28515625" style="2" customWidth="1"/>
    <col min="8968" max="8968" width="0.140625" style="2" customWidth="1"/>
    <col min="8969" max="9216" width="9.140625" style="2"/>
    <col min="9217" max="9217" width="6.42578125" style="2" customWidth="1"/>
    <col min="9218" max="9218" width="14.85546875" style="2" customWidth="1"/>
    <col min="9219" max="9219" width="11" style="2" customWidth="1"/>
    <col min="9220" max="9220" width="15.42578125" style="2" customWidth="1"/>
    <col min="9221" max="9221" width="9.140625" style="2"/>
    <col min="9222" max="9222" width="18.5703125" style="2" customWidth="1"/>
    <col min="9223" max="9223" width="21.28515625" style="2" customWidth="1"/>
    <col min="9224" max="9224" width="0.140625" style="2" customWidth="1"/>
    <col min="9225" max="9472" width="9.140625" style="2"/>
    <col min="9473" max="9473" width="6.42578125" style="2" customWidth="1"/>
    <col min="9474" max="9474" width="14.85546875" style="2" customWidth="1"/>
    <col min="9475" max="9475" width="11" style="2" customWidth="1"/>
    <col min="9476" max="9476" width="15.42578125" style="2" customWidth="1"/>
    <col min="9477" max="9477" width="9.140625" style="2"/>
    <col min="9478" max="9478" width="18.5703125" style="2" customWidth="1"/>
    <col min="9479" max="9479" width="21.28515625" style="2" customWidth="1"/>
    <col min="9480" max="9480" width="0.140625" style="2" customWidth="1"/>
    <col min="9481" max="9728" width="9.140625" style="2"/>
    <col min="9729" max="9729" width="6.42578125" style="2" customWidth="1"/>
    <col min="9730" max="9730" width="14.85546875" style="2" customWidth="1"/>
    <col min="9731" max="9731" width="11" style="2" customWidth="1"/>
    <col min="9732" max="9732" width="15.42578125" style="2" customWidth="1"/>
    <col min="9733" max="9733" width="9.140625" style="2"/>
    <col min="9734" max="9734" width="18.5703125" style="2" customWidth="1"/>
    <col min="9735" max="9735" width="21.28515625" style="2" customWidth="1"/>
    <col min="9736" max="9736" width="0.140625" style="2" customWidth="1"/>
    <col min="9737" max="9984" width="9.140625" style="2"/>
    <col min="9985" max="9985" width="6.42578125" style="2" customWidth="1"/>
    <col min="9986" max="9986" width="14.85546875" style="2" customWidth="1"/>
    <col min="9987" max="9987" width="11" style="2" customWidth="1"/>
    <col min="9988" max="9988" width="15.42578125" style="2" customWidth="1"/>
    <col min="9989" max="9989" width="9.140625" style="2"/>
    <col min="9990" max="9990" width="18.5703125" style="2" customWidth="1"/>
    <col min="9991" max="9991" width="21.28515625" style="2" customWidth="1"/>
    <col min="9992" max="9992" width="0.140625" style="2" customWidth="1"/>
    <col min="9993" max="10240" width="9.140625" style="2"/>
    <col min="10241" max="10241" width="6.42578125" style="2" customWidth="1"/>
    <col min="10242" max="10242" width="14.85546875" style="2" customWidth="1"/>
    <col min="10243" max="10243" width="11" style="2" customWidth="1"/>
    <col min="10244" max="10244" width="15.42578125" style="2" customWidth="1"/>
    <col min="10245" max="10245" width="9.140625" style="2"/>
    <col min="10246" max="10246" width="18.5703125" style="2" customWidth="1"/>
    <col min="10247" max="10247" width="21.28515625" style="2" customWidth="1"/>
    <col min="10248" max="10248" width="0.140625" style="2" customWidth="1"/>
    <col min="10249" max="10496" width="9.140625" style="2"/>
    <col min="10497" max="10497" width="6.42578125" style="2" customWidth="1"/>
    <col min="10498" max="10498" width="14.85546875" style="2" customWidth="1"/>
    <col min="10499" max="10499" width="11" style="2" customWidth="1"/>
    <col min="10500" max="10500" width="15.42578125" style="2" customWidth="1"/>
    <col min="10501" max="10501" width="9.140625" style="2"/>
    <col min="10502" max="10502" width="18.5703125" style="2" customWidth="1"/>
    <col min="10503" max="10503" width="21.28515625" style="2" customWidth="1"/>
    <col min="10504" max="10504" width="0.140625" style="2" customWidth="1"/>
    <col min="10505" max="10752" width="9.140625" style="2"/>
    <col min="10753" max="10753" width="6.42578125" style="2" customWidth="1"/>
    <col min="10754" max="10754" width="14.85546875" style="2" customWidth="1"/>
    <col min="10755" max="10755" width="11" style="2" customWidth="1"/>
    <col min="10756" max="10756" width="15.42578125" style="2" customWidth="1"/>
    <col min="10757" max="10757" width="9.140625" style="2"/>
    <col min="10758" max="10758" width="18.5703125" style="2" customWidth="1"/>
    <col min="10759" max="10759" width="21.28515625" style="2" customWidth="1"/>
    <col min="10760" max="10760" width="0.140625" style="2" customWidth="1"/>
    <col min="10761" max="11008" width="9.140625" style="2"/>
    <col min="11009" max="11009" width="6.42578125" style="2" customWidth="1"/>
    <col min="11010" max="11010" width="14.85546875" style="2" customWidth="1"/>
    <col min="11011" max="11011" width="11" style="2" customWidth="1"/>
    <col min="11012" max="11012" width="15.42578125" style="2" customWidth="1"/>
    <col min="11013" max="11013" width="9.140625" style="2"/>
    <col min="11014" max="11014" width="18.5703125" style="2" customWidth="1"/>
    <col min="11015" max="11015" width="21.28515625" style="2" customWidth="1"/>
    <col min="11016" max="11016" width="0.140625" style="2" customWidth="1"/>
    <col min="11017" max="11264" width="9.140625" style="2"/>
    <col min="11265" max="11265" width="6.42578125" style="2" customWidth="1"/>
    <col min="11266" max="11266" width="14.85546875" style="2" customWidth="1"/>
    <col min="11267" max="11267" width="11" style="2" customWidth="1"/>
    <col min="11268" max="11268" width="15.42578125" style="2" customWidth="1"/>
    <col min="11269" max="11269" width="9.140625" style="2"/>
    <col min="11270" max="11270" width="18.5703125" style="2" customWidth="1"/>
    <col min="11271" max="11271" width="21.28515625" style="2" customWidth="1"/>
    <col min="11272" max="11272" width="0.140625" style="2" customWidth="1"/>
    <col min="11273" max="11520" width="9.140625" style="2"/>
    <col min="11521" max="11521" width="6.42578125" style="2" customWidth="1"/>
    <col min="11522" max="11522" width="14.85546875" style="2" customWidth="1"/>
    <col min="11523" max="11523" width="11" style="2" customWidth="1"/>
    <col min="11524" max="11524" width="15.42578125" style="2" customWidth="1"/>
    <col min="11525" max="11525" width="9.140625" style="2"/>
    <col min="11526" max="11526" width="18.5703125" style="2" customWidth="1"/>
    <col min="11527" max="11527" width="21.28515625" style="2" customWidth="1"/>
    <col min="11528" max="11528" width="0.140625" style="2" customWidth="1"/>
    <col min="11529" max="11776" width="9.140625" style="2"/>
    <col min="11777" max="11777" width="6.42578125" style="2" customWidth="1"/>
    <col min="11778" max="11778" width="14.85546875" style="2" customWidth="1"/>
    <col min="11779" max="11779" width="11" style="2" customWidth="1"/>
    <col min="11780" max="11780" width="15.42578125" style="2" customWidth="1"/>
    <col min="11781" max="11781" width="9.140625" style="2"/>
    <col min="11782" max="11782" width="18.5703125" style="2" customWidth="1"/>
    <col min="11783" max="11783" width="21.28515625" style="2" customWidth="1"/>
    <col min="11784" max="11784" width="0.140625" style="2" customWidth="1"/>
    <col min="11785" max="12032" width="9.140625" style="2"/>
    <col min="12033" max="12033" width="6.42578125" style="2" customWidth="1"/>
    <col min="12034" max="12034" width="14.85546875" style="2" customWidth="1"/>
    <col min="12035" max="12035" width="11" style="2" customWidth="1"/>
    <col min="12036" max="12036" width="15.42578125" style="2" customWidth="1"/>
    <col min="12037" max="12037" width="9.140625" style="2"/>
    <col min="12038" max="12038" width="18.5703125" style="2" customWidth="1"/>
    <col min="12039" max="12039" width="21.28515625" style="2" customWidth="1"/>
    <col min="12040" max="12040" width="0.140625" style="2" customWidth="1"/>
    <col min="12041" max="12288" width="9.140625" style="2"/>
    <col min="12289" max="12289" width="6.42578125" style="2" customWidth="1"/>
    <col min="12290" max="12290" width="14.85546875" style="2" customWidth="1"/>
    <col min="12291" max="12291" width="11" style="2" customWidth="1"/>
    <col min="12292" max="12292" width="15.42578125" style="2" customWidth="1"/>
    <col min="12293" max="12293" width="9.140625" style="2"/>
    <col min="12294" max="12294" width="18.5703125" style="2" customWidth="1"/>
    <col min="12295" max="12295" width="21.28515625" style="2" customWidth="1"/>
    <col min="12296" max="12296" width="0.140625" style="2" customWidth="1"/>
    <col min="12297" max="12544" width="9.140625" style="2"/>
    <col min="12545" max="12545" width="6.42578125" style="2" customWidth="1"/>
    <col min="12546" max="12546" width="14.85546875" style="2" customWidth="1"/>
    <col min="12547" max="12547" width="11" style="2" customWidth="1"/>
    <col min="12548" max="12548" width="15.42578125" style="2" customWidth="1"/>
    <col min="12549" max="12549" width="9.140625" style="2"/>
    <col min="12550" max="12550" width="18.5703125" style="2" customWidth="1"/>
    <col min="12551" max="12551" width="21.28515625" style="2" customWidth="1"/>
    <col min="12552" max="12552" width="0.140625" style="2" customWidth="1"/>
    <col min="12553" max="12800" width="9.140625" style="2"/>
    <col min="12801" max="12801" width="6.42578125" style="2" customWidth="1"/>
    <col min="12802" max="12802" width="14.85546875" style="2" customWidth="1"/>
    <col min="12803" max="12803" width="11" style="2" customWidth="1"/>
    <col min="12804" max="12804" width="15.42578125" style="2" customWidth="1"/>
    <col min="12805" max="12805" width="9.140625" style="2"/>
    <col min="12806" max="12806" width="18.5703125" style="2" customWidth="1"/>
    <col min="12807" max="12807" width="21.28515625" style="2" customWidth="1"/>
    <col min="12808" max="12808" width="0.140625" style="2" customWidth="1"/>
    <col min="12809" max="13056" width="9.140625" style="2"/>
    <col min="13057" max="13057" width="6.42578125" style="2" customWidth="1"/>
    <col min="13058" max="13058" width="14.85546875" style="2" customWidth="1"/>
    <col min="13059" max="13059" width="11" style="2" customWidth="1"/>
    <col min="13060" max="13060" width="15.42578125" style="2" customWidth="1"/>
    <col min="13061" max="13061" width="9.140625" style="2"/>
    <col min="13062" max="13062" width="18.5703125" style="2" customWidth="1"/>
    <col min="13063" max="13063" width="21.28515625" style="2" customWidth="1"/>
    <col min="13064" max="13064" width="0.140625" style="2" customWidth="1"/>
    <col min="13065" max="13312" width="9.140625" style="2"/>
    <col min="13313" max="13313" width="6.42578125" style="2" customWidth="1"/>
    <col min="13314" max="13314" width="14.85546875" style="2" customWidth="1"/>
    <col min="13315" max="13315" width="11" style="2" customWidth="1"/>
    <col min="13316" max="13316" width="15.42578125" style="2" customWidth="1"/>
    <col min="13317" max="13317" width="9.140625" style="2"/>
    <col min="13318" max="13318" width="18.5703125" style="2" customWidth="1"/>
    <col min="13319" max="13319" width="21.28515625" style="2" customWidth="1"/>
    <col min="13320" max="13320" width="0.140625" style="2" customWidth="1"/>
    <col min="13321" max="13568" width="9.140625" style="2"/>
    <col min="13569" max="13569" width="6.42578125" style="2" customWidth="1"/>
    <col min="13570" max="13570" width="14.85546875" style="2" customWidth="1"/>
    <col min="13571" max="13571" width="11" style="2" customWidth="1"/>
    <col min="13572" max="13572" width="15.42578125" style="2" customWidth="1"/>
    <col min="13573" max="13573" width="9.140625" style="2"/>
    <col min="13574" max="13574" width="18.5703125" style="2" customWidth="1"/>
    <col min="13575" max="13575" width="21.28515625" style="2" customWidth="1"/>
    <col min="13576" max="13576" width="0.140625" style="2" customWidth="1"/>
    <col min="13577" max="13824" width="9.140625" style="2"/>
    <col min="13825" max="13825" width="6.42578125" style="2" customWidth="1"/>
    <col min="13826" max="13826" width="14.85546875" style="2" customWidth="1"/>
    <col min="13827" max="13827" width="11" style="2" customWidth="1"/>
    <col min="13828" max="13828" width="15.42578125" style="2" customWidth="1"/>
    <col min="13829" max="13829" width="9.140625" style="2"/>
    <col min="13830" max="13830" width="18.5703125" style="2" customWidth="1"/>
    <col min="13831" max="13831" width="21.28515625" style="2" customWidth="1"/>
    <col min="13832" max="13832" width="0.140625" style="2" customWidth="1"/>
    <col min="13833" max="14080" width="9.140625" style="2"/>
    <col min="14081" max="14081" width="6.42578125" style="2" customWidth="1"/>
    <col min="14082" max="14082" width="14.85546875" style="2" customWidth="1"/>
    <col min="14083" max="14083" width="11" style="2" customWidth="1"/>
    <col min="14084" max="14084" width="15.42578125" style="2" customWidth="1"/>
    <col min="14085" max="14085" width="9.140625" style="2"/>
    <col min="14086" max="14086" width="18.5703125" style="2" customWidth="1"/>
    <col min="14087" max="14087" width="21.28515625" style="2" customWidth="1"/>
    <col min="14088" max="14088" width="0.140625" style="2" customWidth="1"/>
    <col min="14089" max="14336" width="9.140625" style="2"/>
    <col min="14337" max="14337" width="6.42578125" style="2" customWidth="1"/>
    <col min="14338" max="14338" width="14.85546875" style="2" customWidth="1"/>
    <col min="14339" max="14339" width="11" style="2" customWidth="1"/>
    <col min="14340" max="14340" width="15.42578125" style="2" customWidth="1"/>
    <col min="14341" max="14341" width="9.140625" style="2"/>
    <col min="14342" max="14342" width="18.5703125" style="2" customWidth="1"/>
    <col min="14343" max="14343" width="21.28515625" style="2" customWidth="1"/>
    <col min="14344" max="14344" width="0.140625" style="2" customWidth="1"/>
    <col min="14345" max="14592" width="9.140625" style="2"/>
    <col min="14593" max="14593" width="6.42578125" style="2" customWidth="1"/>
    <col min="14594" max="14594" width="14.85546875" style="2" customWidth="1"/>
    <col min="14595" max="14595" width="11" style="2" customWidth="1"/>
    <col min="14596" max="14596" width="15.42578125" style="2" customWidth="1"/>
    <col min="14597" max="14597" width="9.140625" style="2"/>
    <col min="14598" max="14598" width="18.5703125" style="2" customWidth="1"/>
    <col min="14599" max="14599" width="21.28515625" style="2" customWidth="1"/>
    <col min="14600" max="14600" width="0.140625" style="2" customWidth="1"/>
    <col min="14601" max="14848" width="9.140625" style="2"/>
    <col min="14849" max="14849" width="6.42578125" style="2" customWidth="1"/>
    <col min="14850" max="14850" width="14.85546875" style="2" customWidth="1"/>
    <col min="14851" max="14851" width="11" style="2" customWidth="1"/>
    <col min="14852" max="14852" width="15.42578125" style="2" customWidth="1"/>
    <col min="14853" max="14853" width="9.140625" style="2"/>
    <col min="14854" max="14854" width="18.5703125" style="2" customWidth="1"/>
    <col min="14855" max="14855" width="21.28515625" style="2" customWidth="1"/>
    <col min="14856" max="14856" width="0.140625" style="2" customWidth="1"/>
    <col min="14857" max="15104" width="9.140625" style="2"/>
    <col min="15105" max="15105" width="6.42578125" style="2" customWidth="1"/>
    <col min="15106" max="15106" width="14.85546875" style="2" customWidth="1"/>
    <col min="15107" max="15107" width="11" style="2" customWidth="1"/>
    <col min="15108" max="15108" width="15.42578125" style="2" customWidth="1"/>
    <col min="15109" max="15109" width="9.140625" style="2"/>
    <col min="15110" max="15110" width="18.5703125" style="2" customWidth="1"/>
    <col min="15111" max="15111" width="21.28515625" style="2" customWidth="1"/>
    <col min="15112" max="15112" width="0.140625" style="2" customWidth="1"/>
    <col min="15113" max="15360" width="9.140625" style="2"/>
    <col min="15361" max="15361" width="6.42578125" style="2" customWidth="1"/>
    <col min="15362" max="15362" width="14.85546875" style="2" customWidth="1"/>
    <col min="15363" max="15363" width="11" style="2" customWidth="1"/>
    <col min="15364" max="15364" width="15.42578125" style="2" customWidth="1"/>
    <col min="15365" max="15365" width="9.140625" style="2"/>
    <col min="15366" max="15366" width="18.5703125" style="2" customWidth="1"/>
    <col min="15367" max="15367" width="21.28515625" style="2" customWidth="1"/>
    <col min="15368" max="15368" width="0.140625" style="2" customWidth="1"/>
    <col min="15369" max="15616" width="9.140625" style="2"/>
    <col min="15617" max="15617" width="6.42578125" style="2" customWidth="1"/>
    <col min="15618" max="15618" width="14.85546875" style="2" customWidth="1"/>
    <col min="15619" max="15619" width="11" style="2" customWidth="1"/>
    <col min="15620" max="15620" width="15.42578125" style="2" customWidth="1"/>
    <col min="15621" max="15621" width="9.140625" style="2"/>
    <col min="15622" max="15622" width="18.5703125" style="2" customWidth="1"/>
    <col min="15623" max="15623" width="21.28515625" style="2" customWidth="1"/>
    <col min="15624" max="15624" width="0.140625" style="2" customWidth="1"/>
    <col min="15625" max="15872" width="9.140625" style="2"/>
    <col min="15873" max="15873" width="6.42578125" style="2" customWidth="1"/>
    <col min="15874" max="15874" width="14.85546875" style="2" customWidth="1"/>
    <col min="15875" max="15875" width="11" style="2" customWidth="1"/>
    <col min="15876" max="15876" width="15.42578125" style="2" customWidth="1"/>
    <col min="15877" max="15877" width="9.140625" style="2"/>
    <col min="15878" max="15878" width="18.5703125" style="2" customWidth="1"/>
    <col min="15879" max="15879" width="21.28515625" style="2" customWidth="1"/>
    <col min="15880" max="15880" width="0.140625" style="2" customWidth="1"/>
    <col min="15881" max="16128" width="9.140625" style="2"/>
    <col min="16129" max="16129" width="6.42578125" style="2" customWidth="1"/>
    <col min="16130" max="16130" width="14.85546875" style="2" customWidth="1"/>
    <col min="16131" max="16131" width="11" style="2" customWidth="1"/>
    <col min="16132" max="16132" width="15.42578125" style="2" customWidth="1"/>
    <col min="16133" max="16133" width="9.140625" style="2"/>
    <col min="16134" max="16134" width="18.5703125" style="2" customWidth="1"/>
    <col min="16135" max="16135" width="21.28515625" style="2" customWidth="1"/>
    <col min="16136" max="16136" width="0.140625" style="2" customWidth="1"/>
    <col min="16137" max="16384" width="9.140625" style="2"/>
  </cols>
  <sheetData>
    <row r="3" spans="1:8" ht="12.75" customHeight="1">
      <c r="A3" s="646" t="s">
        <v>656</v>
      </c>
      <c r="B3" s="646" t="s">
        <v>0</v>
      </c>
      <c r="C3" s="646" t="s">
        <v>32</v>
      </c>
      <c r="D3" s="646"/>
      <c r="E3" s="646"/>
      <c r="F3" s="646" t="s">
        <v>33</v>
      </c>
      <c r="G3" s="646" t="s">
        <v>6</v>
      </c>
      <c r="H3" s="306"/>
    </row>
    <row r="4" spans="1:8" ht="12.75" customHeight="1">
      <c r="A4" s="646"/>
      <c r="B4" s="646"/>
      <c r="C4" s="646"/>
      <c r="D4" s="646"/>
      <c r="E4" s="646"/>
      <c r="F4" s="646"/>
      <c r="G4" s="646"/>
      <c r="H4" s="306"/>
    </row>
    <row r="5" spans="1:8" ht="13.5" customHeight="1">
      <c r="A5" s="648"/>
      <c r="B5" s="646"/>
      <c r="C5" s="646"/>
      <c r="D5" s="646"/>
      <c r="E5" s="646"/>
      <c r="F5" s="646"/>
      <c r="G5" s="646"/>
      <c r="H5" s="306"/>
    </row>
    <row r="6" spans="1:8" ht="39" customHeight="1">
      <c r="A6" s="648"/>
      <c r="B6" s="646"/>
      <c r="C6" s="307" t="s">
        <v>34</v>
      </c>
      <c r="D6" s="308" t="s">
        <v>115</v>
      </c>
      <c r="E6" s="309" t="s">
        <v>4</v>
      </c>
      <c r="F6" s="646"/>
      <c r="G6" s="646"/>
      <c r="H6" s="306"/>
    </row>
    <row r="7" spans="1:8" ht="63">
      <c r="A7" s="310" t="s">
        <v>2300</v>
      </c>
      <c r="B7" s="311" t="s">
        <v>35</v>
      </c>
      <c r="C7" s="312" t="s">
        <v>36</v>
      </c>
      <c r="D7" s="313" t="s">
        <v>37</v>
      </c>
      <c r="E7" s="314"/>
      <c r="F7" s="315" t="s">
        <v>94</v>
      </c>
      <c r="G7" s="316" t="s">
        <v>38</v>
      </c>
      <c r="H7" s="317"/>
    </row>
    <row r="8" spans="1:8" ht="77.25" customHeight="1">
      <c r="A8" s="310" t="s">
        <v>2289</v>
      </c>
      <c r="B8" s="311" t="s">
        <v>39</v>
      </c>
      <c r="C8" s="312" t="s">
        <v>36</v>
      </c>
      <c r="D8" s="313" t="s">
        <v>40</v>
      </c>
      <c r="E8" s="314"/>
      <c r="F8" s="315" t="s">
        <v>100</v>
      </c>
      <c r="G8" s="318" t="s">
        <v>41</v>
      </c>
      <c r="H8" s="317"/>
    </row>
    <row r="9" spans="1:8" ht="66.75" customHeight="1">
      <c r="A9" s="310" t="s">
        <v>2290</v>
      </c>
      <c r="B9" s="319" t="s">
        <v>42</v>
      </c>
      <c r="C9" s="312" t="s">
        <v>36</v>
      </c>
      <c r="D9" s="313" t="s">
        <v>43</v>
      </c>
      <c r="E9" s="314"/>
      <c r="F9" s="320" t="s">
        <v>101</v>
      </c>
      <c r="G9" s="647" t="s">
        <v>44</v>
      </c>
      <c r="H9" s="647"/>
    </row>
    <row r="10" spans="1:8" ht="63">
      <c r="A10" s="310" t="s">
        <v>2285</v>
      </c>
      <c r="B10" s="321" t="s">
        <v>45</v>
      </c>
      <c r="C10" s="312" t="s">
        <v>36</v>
      </c>
      <c r="D10" s="321" t="s">
        <v>46</v>
      </c>
      <c r="E10" s="322"/>
      <c r="F10" s="320" t="s">
        <v>95</v>
      </c>
      <c r="G10" s="315" t="s">
        <v>47</v>
      </c>
      <c r="H10" s="317"/>
    </row>
    <row r="11" spans="1:8" ht="47.25">
      <c r="A11" s="310" t="s">
        <v>2291</v>
      </c>
      <c r="B11" s="323" t="s">
        <v>48</v>
      </c>
      <c r="C11" s="312" t="s">
        <v>36</v>
      </c>
      <c r="D11" s="313" t="s">
        <v>49</v>
      </c>
      <c r="E11" s="315"/>
      <c r="F11" s="315" t="s">
        <v>96</v>
      </c>
      <c r="G11" s="317" t="s">
        <v>50</v>
      </c>
      <c r="H11" s="317"/>
    </row>
    <row r="12" spans="1:8" ht="31.5">
      <c r="A12" s="310" t="s">
        <v>2282</v>
      </c>
      <c r="B12" s="324" t="s">
        <v>51</v>
      </c>
      <c r="C12" s="312" t="s">
        <v>36</v>
      </c>
      <c r="D12" s="313" t="s">
        <v>52</v>
      </c>
      <c r="E12" s="314"/>
      <c r="F12" s="315" t="s">
        <v>98</v>
      </c>
      <c r="G12" s="318" t="s">
        <v>53</v>
      </c>
      <c r="H12" s="317"/>
    </row>
    <row r="13" spans="1:8" ht="31.5">
      <c r="A13" s="310" t="s">
        <v>2293</v>
      </c>
      <c r="B13" s="323" t="s">
        <v>54</v>
      </c>
      <c r="C13" s="312" t="s">
        <v>36</v>
      </c>
      <c r="D13" s="313" t="s">
        <v>55</v>
      </c>
      <c r="E13" s="315"/>
      <c r="F13" s="315" t="s">
        <v>97</v>
      </c>
      <c r="G13" s="315" t="s">
        <v>56</v>
      </c>
      <c r="H13" s="317"/>
    </row>
    <row r="14" spans="1:8" ht="47.25">
      <c r="A14" s="310" t="s">
        <v>2294</v>
      </c>
      <c r="B14" s="324" t="s">
        <v>57</v>
      </c>
      <c r="C14" s="312" t="s">
        <v>36</v>
      </c>
      <c r="D14" s="313" t="s">
        <v>58</v>
      </c>
      <c r="E14" s="314"/>
      <c r="F14" s="315" t="s">
        <v>99</v>
      </c>
      <c r="G14" s="317" t="s">
        <v>59</v>
      </c>
      <c r="H14" s="317"/>
    </row>
    <row r="15" spans="1:8" ht="47.25">
      <c r="A15" s="310" t="s">
        <v>2295</v>
      </c>
      <c r="B15" s="325" t="s">
        <v>60</v>
      </c>
      <c r="C15" s="312" t="s">
        <v>36</v>
      </c>
      <c r="D15" s="321" t="s">
        <v>61</v>
      </c>
      <c r="E15" s="326"/>
      <c r="F15" s="320" t="s">
        <v>102</v>
      </c>
      <c r="G15" s="317" t="s">
        <v>62</v>
      </c>
      <c r="H15" s="317"/>
    </row>
    <row r="16" spans="1:8" ht="31.5">
      <c r="A16" s="310" t="s">
        <v>2284</v>
      </c>
      <c r="B16" s="324" t="s">
        <v>63</v>
      </c>
      <c r="C16" s="312" t="s">
        <v>36</v>
      </c>
      <c r="D16" s="313" t="s">
        <v>64</v>
      </c>
      <c r="E16" s="314"/>
      <c r="F16" s="315" t="s">
        <v>103</v>
      </c>
      <c r="G16" s="318" t="s">
        <v>65</v>
      </c>
      <c r="H16" s="317"/>
    </row>
    <row r="17" spans="1:8" ht="31.5">
      <c r="A17" s="310" t="s">
        <v>2292</v>
      </c>
      <c r="B17" s="324" t="s">
        <v>66</v>
      </c>
      <c r="C17" s="312" t="s">
        <v>36</v>
      </c>
      <c r="D17" s="313" t="s">
        <v>67</v>
      </c>
      <c r="E17" s="314"/>
      <c r="F17" s="315" t="s">
        <v>104</v>
      </c>
      <c r="G17" s="317" t="s">
        <v>68</v>
      </c>
      <c r="H17" s="317"/>
    </row>
    <row r="18" spans="1:8" ht="47.25">
      <c r="A18" s="310" t="s">
        <v>2283</v>
      </c>
      <c r="B18" s="324" t="s">
        <v>69</v>
      </c>
      <c r="C18" s="312" t="s">
        <v>36</v>
      </c>
      <c r="D18" s="313" t="s">
        <v>70</v>
      </c>
      <c r="E18" s="314"/>
      <c r="F18" s="315" t="s">
        <v>105</v>
      </c>
      <c r="G18" s="316" t="s">
        <v>71</v>
      </c>
      <c r="H18" s="317"/>
    </row>
    <row r="19" spans="1:8" ht="47.25">
      <c r="A19" s="310" t="s">
        <v>2288</v>
      </c>
      <c r="B19" s="313" t="s">
        <v>72</v>
      </c>
      <c r="C19" s="312" t="s">
        <v>36</v>
      </c>
      <c r="D19" s="313" t="s">
        <v>73</v>
      </c>
      <c r="E19" s="312"/>
      <c r="F19" s="315" t="s">
        <v>106</v>
      </c>
      <c r="G19" s="317" t="s">
        <v>74</v>
      </c>
      <c r="H19" s="317"/>
    </row>
    <row r="20" spans="1:8" ht="63">
      <c r="A20" s="310" t="s">
        <v>2287</v>
      </c>
      <c r="B20" s="327" t="s">
        <v>75</v>
      </c>
      <c r="C20" s="312" t="s">
        <v>36</v>
      </c>
      <c r="D20" s="327" t="s">
        <v>76</v>
      </c>
      <c r="E20" s="327"/>
      <c r="F20" s="328" t="s">
        <v>107</v>
      </c>
      <c r="G20" s="329" t="s">
        <v>77</v>
      </c>
      <c r="H20" s="317"/>
    </row>
    <row r="21" spans="1:8" ht="38.25" customHeight="1">
      <c r="A21" s="310"/>
      <c r="B21" s="323" t="s">
        <v>109</v>
      </c>
      <c r="C21" s="312" t="s">
        <v>36</v>
      </c>
      <c r="D21" s="313" t="s">
        <v>78</v>
      </c>
      <c r="E21" s="314"/>
      <c r="F21" s="315" t="s">
        <v>108</v>
      </c>
      <c r="G21" s="318" t="s">
        <v>79</v>
      </c>
      <c r="H21" s="317"/>
    </row>
    <row r="22" spans="1:8" ht="94.5">
      <c r="A22" s="310" t="s">
        <v>2286</v>
      </c>
      <c r="B22" s="323" t="s">
        <v>80</v>
      </c>
      <c r="C22" s="312" t="s">
        <v>36</v>
      </c>
      <c r="D22" s="313" t="s">
        <v>81</v>
      </c>
      <c r="E22" s="315"/>
      <c r="F22" s="315" t="s">
        <v>110</v>
      </c>
      <c r="G22" s="315" t="s">
        <v>82</v>
      </c>
      <c r="H22" s="317"/>
    </row>
    <row r="23" spans="1:8" ht="54.75" customHeight="1">
      <c r="A23" s="310" t="s">
        <v>2296</v>
      </c>
      <c r="B23" s="321" t="s">
        <v>83</v>
      </c>
      <c r="C23" s="312" t="s">
        <v>36</v>
      </c>
      <c r="D23" s="321" t="s">
        <v>37</v>
      </c>
      <c r="E23" s="314"/>
      <c r="F23" s="320" t="s">
        <v>111</v>
      </c>
      <c r="G23" s="315" t="s">
        <v>84</v>
      </c>
      <c r="H23" s="317"/>
    </row>
    <row r="24" spans="1:8" ht="47.25">
      <c r="A24" s="310" t="s">
        <v>2299</v>
      </c>
      <c r="B24" s="324" t="s">
        <v>85</v>
      </c>
      <c r="C24" s="312" t="s">
        <v>36</v>
      </c>
      <c r="D24" s="313" t="s">
        <v>86</v>
      </c>
      <c r="E24" s="315"/>
      <c r="F24" s="315" t="s">
        <v>112</v>
      </c>
      <c r="G24" s="315" t="s">
        <v>87</v>
      </c>
      <c r="H24" s="317"/>
    </row>
    <row r="25" spans="1:8" ht="47.25">
      <c r="A25" s="310" t="s">
        <v>2297</v>
      </c>
      <c r="B25" s="323" t="s">
        <v>88</v>
      </c>
      <c r="C25" s="312" t="s">
        <v>36</v>
      </c>
      <c r="D25" s="313" t="s">
        <v>89</v>
      </c>
      <c r="E25" s="314"/>
      <c r="F25" s="315" t="s">
        <v>113</v>
      </c>
      <c r="G25" s="318" t="s">
        <v>90</v>
      </c>
      <c r="H25" s="317"/>
    </row>
    <row r="26" spans="1:8" ht="63">
      <c r="A26" s="310" t="s">
        <v>2298</v>
      </c>
      <c r="B26" s="313" t="s">
        <v>91</v>
      </c>
      <c r="C26" s="312" t="s">
        <v>36</v>
      </c>
      <c r="D26" s="313" t="s">
        <v>92</v>
      </c>
      <c r="E26" s="317"/>
      <c r="F26" s="315" t="s">
        <v>114</v>
      </c>
      <c r="G26" s="316" t="s">
        <v>93</v>
      </c>
      <c r="H26" s="317"/>
    </row>
    <row r="27" spans="1:8" ht="15">
      <c r="A27" s="286"/>
      <c r="G27" s="3"/>
      <c r="H27" s="3"/>
    </row>
    <row r="28" spans="1:8" ht="15">
      <c r="A28" s="287"/>
    </row>
    <row r="29" spans="1:8" ht="15">
      <c r="A29" s="287"/>
    </row>
    <row r="30" spans="1:8" ht="15">
      <c r="A30" s="287"/>
    </row>
    <row r="31" spans="1:8" ht="15">
      <c r="A31" s="287"/>
    </row>
    <row r="32" spans="1:8" ht="15">
      <c r="A32" s="287"/>
    </row>
    <row r="33" spans="1:1" ht="15">
      <c r="A33" s="287"/>
    </row>
    <row r="34" spans="1:1" ht="15">
      <c r="A34" s="287"/>
    </row>
    <row r="35" spans="1:1" ht="15">
      <c r="A35" s="287"/>
    </row>
    <row r="36" spans="1:1" ht="15">
      <c r="A36" s="287"/>
    </row>
    <row r="37" spans="1:1" ht="15">
      <c r="A37" s="287"/>
    </row>
    <row r="38" spans="1:1" ht="15">
      <c r="A38" s="287"/>
    </row>
    <row r="39" spans="1:1" ht="15">
      <c r="A39" s="287"/>
    </row>
    <row r="40" spans="1:1" ht="15">
      <c r="A40" s="287"/>
    </row>
    <row r="41" spans="1:1" ht="15">
      <c r="A41" s="287"/>
    </row>
    <row r="42" spans="1:1" ht="15">
      <c r="A42" s="287"/>
    </row>
    <row r="43" spans="1:1" ht="15">
      <c r="A43" s="287"/>
    </row>
    <row r="44" spans="1:1" ht="15">
      <c r="A44" s="287"/>
    </row>
    <row r="45" spans="1:1" ht="15">
      <c r="A45" s="287"/>
    </row>
    <row r="46" spans="1:1" ht="15">
      <c r="A46" s="287"/>
    </row>
    <row r="47" spans="1:1" ht="15">
      <c r="A47" s="287"/>
    </row>
    <row r="48" spans="1:1" ht="15">
      <c r="A48" s="287"/>
    </row>
    <row r="49" spans="1:1" ht="15">
      <c r="A49" s="287"/>
    </row>
    <row r="50" spans="1:1" ht="15">
      <c r="A50" s="287"/>
    </row>
    <row r="51" spans="1:1" ht="15">
      <c r="A51" s="287"/>
    </row>
    <row r="52" spans="1:1" ht="15">
      <c r="A52" s="287"/>
    </row>
    <row r="53" spans="1:1" ht="15">
      <c r="A53" s="287"/>
    </row>
    <row r="54" spans="1:1" ht="15">
      <c r="A54" s="287"/>
    </row>
    <row r="55" spans="1:1" ht="15">
      <c r="A55" s="287"/>
    </row>
    <row r="56" spans="1:1" ht="15">
      <c r="A56" s="287"/>
    </row>
    <row r="57" spans="1:1" ht="15">
      <c r="A57" s="287"/>
    </row>
    <row r="58" spans="1:1" ht="15">
      <c r="A58" s="287"/>
    </row>
    <row r="59" spans="1:1" ht="15">
      <c r="A59" s="287"/>
    </row>
    <row r="60" spans="1:1" ht="15">
      <c r="A60" s="287"/>
    </row>
    <row r="61" spans="1:1" ht="15">
      <c r="A61" s="287"/>
    </row>
    <row r="62" spans="1:1" ht="15">
      <c r="A62" s="287"/>
    </row>
    <row r="63" spans="1:1" ht="15">
      <c r="A63" s="287"/>
    </row>
    <row r="64" spans="1:1" ht="15">
      <c r="A64" s="287"/>
    </row>
    <row r="65" spans="1:1" ht="15">
      <c r="A65" s="287"/>
    </row>
    <row r="66" spans="1:1" ht="15">
      <c r="A66" s="287"/>
    </row>
    <row r="67" spans="1:1" ht="15">
      <c r="A67" s="287"/>
    </row>
    <row r="68" spans="1:1" ht="15">
      <c r="A68" s="287"/>
    </row>
    <row r="69" spans="1:1" ht="15">
      <c r="A69" s="287"/>
    </row>
    <row r="70" spans="1:1" ht="15">
      <c r="A70" s="287"/>
    </row>
    <row r="71" spans="1:1" ht="15">
      <c r="A71" s="287"/>
    </row>
    <row r="72" spans="1:1" ht="15">
      <c r="A72" s="287"/>
    </row>
    <row r="73" spans="1:1" ht="15">
      <c r="A73" s="287"/>
    </row>
    <row r="74" spans="1:1" ht="15">
      <c r="A74" s="287"/>
    </row>
    <row r="75" spans="1:1" ht="15">
      <c r="A75" s="287"/>
    </row>
    <row r="76" spans="1:1" ht="15">
      <c r="A76" s="287"/>
    </row>
    <row r="77" spans="1:1" ht="15">
      <c r="A77" s="287"/>
    </row>
    <row r="78" spans="1:1" ht="15">
      <c r="A78" s="287"/>
    </row>
    <row r="79" spans="1:1" ht="15">
      <c r="A79" s="287"/>
    </row>
    <row r="80" spans="1:1" ht="15">
      <c r="A80" s="287"/>
    </row>
    <row r="81" spans="1:1" ht="15">
      <c r="A81" s="287"/>
    </row>
    <row r="82" spans="1:1" ht="15">
      <c r="A82" s="287"/>
    </row>
    <row r="83" spans="1:1" ht="15">
      <c r="A83" s="287"/>
    </row>
    <row r="84" spans="1:1" ht="15">
      <c r="A84" s="287"/>
    </row>
    <row r="85" spans="1:1" ht="15">
      <c r="A85" s="287"/>
    </row>
    <row r="86" spans="1:1" ht="15">
      <c r="A86" s="287"/>
    </row>
    <row r="87" spans="1:1" ht="15">
      <c r="A87" s="287"/>
    </row>
    <row r="88" spans="1:1" ht="15">
      <c r="A88" s="287"/>
    </row>
    <row r="89" spans="1:1" ht="15">
      <c r="A89" s="287"/>
    </row>
    <row r="90" spans="1:1" ht="15">
      <c r="A90" s="287"/>
    </row>
    <row r="91" spans="1:1" ht="15">
      <c r="A91" s="287"/>
    </row>
    <row r="92" spans="1:1" ht="15">
      <c r="A92" s="287"/>
    </row>
    <row r="93" spans="1:1" ht="15">
      <c r="A93" s="287"/>
    </row>
    <row r="94" spans="1:1" ht="15">
      <c r="A94" s="287"/>
    </row>
    <row r="95" spans="1:1" ht="15">
      <c r="A95" s="287"/>
    </row>
    <row r="96" spans="1:1" ht="15">
      <c r="A96" s="287"/>
    </row>
    <row r="97" spans="1:1" ht="15">
      <c r="A97" s="287"/>
    </row>
    <row r="98" spans="1:1" ht="15">
      <c r="A98" s="287"/>
    </row>
    <row r="99" spans="1:1" ht="15">
      <c r="A99" s="287"/>
    </row>
    <row r="100" spans="1:1" ht="15">
      <c r="A100" s="287"/>
    </row>
    <row r="101" spans="1:1" ht="15">
      <c r="A101" s="287"/>
    </row>
    <row r="102" spans="1:1" ht="15">
      <c r="A102" s="287"/>
    </row>
    <row r="103" spans="1:1" ht="15">
      <c r="A103" s="287"/>
    </row>
    <row r="104" spans="1:1" ht="15">
      <c r="A104" s="287"/>
    </row>
    <row r="105" spans="1:1" ht="15">
      <c r="A105" s="287"/>
    </row>
    <row r="106" spans="1:1" ht="15">
      <c r="A106" s="287"/>
    </row>
    <row r="107" spans="1:1" ht="15">
      <c r="A107" s="287"/>
    </row>
    <row r="108" spans="1:1" ht="15">
      <c r="A108" s="287"/>
    </row>
    <row r="109" spans="1:1" ht="15">
      <c r="A109" s="287"/>
    </row>
    <row r="110" spans="1:1" ht="15">
      <c r="A110" s="287"/>
    </row>
    <row r="111" spans="1:1" ht="15">
      <c r="A111" s="287"/>
    </row>
    <row r="112" spans="1:1" ht="15">
      <c r="A112" s="287"/>
    </row>
    <row r="113" spans="1:1" ht="15">
      <c r="A113" s="287"/>
    </row>
    <row r="114" spans="1:1" ht="15">
      <c r="A114" s="287"/>
    </row>
    <row r="115" spans="1:1" ht="15">
      <c r="A115" s="287"/>
    </row>
    <row r="116" spans="1:1" ht="15">
      <c r="A116" s="287"/>
    </row>
    <row r="117" spans="1:1" ht="15">
      <c r="A117" s="287"/>
    </row>
    <row r="118" spans="1:1" ht="15">
      <c r="A118" s="287"/>
    </row>
    <row r="119" spans="1:1" ht="15">
      <c r="A119" s="287"/>
    </row>
    <row r="120" spans="1:1" ht="15">
      <c r="A120" s="287"/>
    </row>
    <row r="121" spans="1:1" ht="15">
      <c r="A121" s="287"/>
    </row>
    <row r="122" spans="1:1" ht="15">
      <c r="A122" s="287"/>
    </row>
    <row r="123" spans="1:1" ht="15">
      <c r="A123" s="287"/>
    </row>
    <row r="124" spans="1:1" ht="15">
      <c r="A124" s="287"/>
    </row>
    <row r="125" spans="1:1" ht="15">
      <c r="A125" s="287"/>
    </row>
    <row r="126" spans="1:1" ht="15">
      <c r="A126" s="287"/>
    </row>
    <row r="127" spans="1:1" ht="15">
      <c r="A127" s="287"/>
    </row>
    <row r="128" spans="1:1" ht="15">
      <c r="A128" s="287"/>
    </row>
    <row r="129" spans="1:1" ht="15">
      <c r="A129" s="287"/>
    </row>
    <row r="130" spans="1:1" ht="15">
      <c r="A130" s="287"/>
    </row>
    <row r="131" spans="1:1" ht="15">
      <c r="A131" s="287"/>
    </row>
    <row r="132" spans="1:1" ht="15">
      <c r="A132" s="287"/>
    </row>
    <row r="133" spans="1:1" ht="15">
      <c r="A133" s="287"/>
    </row>
    <row r="134" spans="1:1" ht="15">
      <c r="A134" s="287"/>
    </row>
    <row r="135" spans="1:1" ht="15">
      <c r="A135" s="287"/>
    </row>
    <row r="136" spans="1:1" ht="15">
      <c r="A136" s="287"/>
    </row>
    <row r="137" spans="1:1" ht="15">
      <c r="A137" s="287"/>
    </row>
    <row r="138" spans="1:1" ht="15">
      <c r="A138" s="287"/>
    </row>
    <row r="139" spans="1:1" ht="15">
      <c r="A139" s="287"/>
    </row>
    <row r="140" spans="1:1" ht="15">
      <c r="A140" s="287"/>
    </row>
    <row r="141" spans="1:1" ht="15">
      <c r="A141" s="287"/>
    </row>
    <row r="142" spans="1:1" ht="15">
      <c r="A142" s="287"/>
    </row>
    <row r="143" spans="1:1" ht="15">
      <c r="A143" s="287"/>
    </row>
    <row r="144" spans="1:1" ht="15">
      <c r="A144" s="287"/>
    </row>
    <row r="145" spans="1:1" ht="15">
      <c r="A145" s="287"/>
    </row>
    <row r="146" spans="1:1" ht="15">
      <c r="A146" s="287"/>
    </row>
    <row r="147" spans="1:1" ht="15">
      <c r="A147" s="287"/>
    </row>
    <row r="148" spans="1:1" ht="15">
      <c r="A148" s="287"/>
    </row>
    <row r="149" spans="1:1" ht="15">
      <c r="A149" s="287"/>
    </row>
    <row r="150" spans="1:1" ht="15">
      <c r="A150" s="287"/>
    </row>
    <row r="151" spans="1:1" ht="15">
      <c r="A151" s="287"/>
    </row>
    <row r="152" spans="1:1" ht="15">
      <c r="A152" s="287"/>
    </row>
    <row r="153" spans="1:1" ht="15">
      <c r="A153" s="287"/>
    </row>
    <row r="154" spans="1:1" ht="15">
      <c r="A154" s="287"/>
    </row>
    <row r="155" spans="1:1" ht="15">
      <c r="A155" s="287"/>
    </row>
    <row r="156" spans="1:1" ht="15">
      <c r="A156" s="287"/>
    </row>
    <row r="157" spans="1:1" ht="15">
      <c r="A157" s="287"/>
    </row>
    <row r="158" spans="1:1" ht="15">
      <c r="A158" s="287"/>
    </row>
    <row r="159" spans="1:1" ht="15">
      <c r="A159" s="287"/>
    </row>
    <row r="160" spans="1:1" ht="15">
      <c r="A160" s="287"/>
    </row>
    <row r="161" spans="1:1" ht="15">
      <c r="A161" s="287"/>
    </row>
    <row r="162" spans="1:1" ht="15">
      <c r="A162" s="287"/>
    </row>
    <row r="163" spans="1:1" ht="15">
      <c r="A163" s="287"/>
    </row>
    <row r="164" spans="1:1" ht="15">
      <c r="A164" s="287"/>
    </row>
    <row r="165" spans="1:1" ht="15">
      <c r="A165" s="287"/>
    </row>
    <row r="166" spans="1:1" ht="15">
      <c r="A166" s="287"/>
    </row>
    <row r="167" spans="1:1" ht="15">
      <c r="A167" s="287"/>
    </row>
    <row r="168" spans="1:1" ht="15">
      <c r="A168" s="287"/>
    </row>
    <row r="169" spans="1:1" ht="15">
      <c r="A169" s="287"/>
    </row>
    <row r="170" spans="1:1" ht="15">
      <c r="A170" s="287"/>
    </row>
    <row r="171" spans="1:1" ht="15">
      <c r="A171" s="287"/>
    </row>
    <row r="172" spans="1:1" ht="15">
      <c r="A172" s="287"/>
    </row>
    <row r="173" spans="1:1" ht="15">
      <c r="A173" s="287"/>
    </row>
    <row r="174" spans="1:1" ht="15">
      <c r="A174" s="287"/>
    </row>
    <row r="175" spans="1:1" ht="15">
      <c r="A175" s="287"/>
    </row>
    <row r="176" spans="1:1" ht="15">
      <c r="A176" s="287"/>
    </row>
    <row r="177" spans="1:1" ht="15">
      <c r="A177" s="287"/>
    </row>
    <row r="178" spans="1:1" ht="15">
      <c r="A178" s="287"/>
    </row>
    <row r="179" spans="1:1" ht="15">
      <c r="A179" s="287"/>
    </row>
    <row r="180" spans="1:1" ht="15">
      <c r="A180" s="287"/>
    </row>
    <row r="181" spans="1:1" ht="15">
      <c r="A181" s="287"/>
    </row>
    <row r="182" spans="1:1" ht="15">
      <c r="A182" s="287"/>
    </row>
    <row r="183" spans="1:1" ht="15">
      <c r="A183" s="287"/>
    </row>
    <row r="184" spans="1:1" ht="15">
      <c r="A184" s="287"/>
    </row>
    <row r="185" spans="1:1" ht="15">
      <c r="A185" s="287"/>
    </row>
    <row r="186" spans="1:1" ht="15">
      <c r="A186" s="287"/>
    </row>
    <row r="187" spans="1:1" ht="15">
      <c r="A187" s="287"/>
    </row>
    <row r="188" spans="1:1" ht="15">
      <c r="A188" s="287"/>
    </row>
    <row r="189" spans="1:1" ht="15">
      <c r="A189" s="287"/>
    </row>
    <row r="190" spans="1:1" ht="15">
      <c r="A190" s="287"/>
    </row>
    <row r="191" spans="1:1" ht="15">
      <c r="A191" s="287"/>
    </row>
    <row r="192" spans="1:1" ht="15">
      <c r="A192" s="287"/>
    </row>
    <row r="193" spans="1:1" ht="15">
      <c r="A193" s="287"/>
    </row>
    <row r="194" spans="1:1" ht="15">
      <c r="A194" s="287"/>
    </row>
    <row r="195" spans="1:1" ht="15">
      <c r="A195" s="287"/>
    </row>
    <row r="196" spans="1:1" ht="15">
      <c r="A196" s="287"/>
    </row>
    <row r="197" spans="1:1" ht="15">
      <c r="A197" s="287"/>
    </row>
    <row r="198" spans="1:1" ht="15">
      <c r="A198" s="287"/>
    </row>
    <row r="199" spans="1:1" ht="15">
      <c r="A199" s="287"/>
    </row>
    <row r="200" spans="1:1" ht="15">
      <c r="A200" s="287"/>
    </row>
    <row r="201" spans="1:1" ht="15">
      <c r="A201" s="287"/>
    </row>
    <row r="202" spans="1:1" ht="15">
      <c r="A202" s="287"/>
    </row>
    <row r="203" spans="1:1" ht="15">
      <c r="A203" s="287"/>
    </row>
    <row r="204" spans="1:1" ht="15">
      <c r="A204" s="287"/>
    </row>
    <row r="205" spans="1:1" ht="15">
      <c r="A205" s="287"/>
    </row>
    <row r="206" spans="1:1" ht="15">
      <c r="A206" s="287"/>
    </row>
    <row r="207" spans="1:1" ht="15">
      <c r="A207" s="287"/>
    </row>
    <row r="208" spans="1:1" ht="15">
      <c r="A208" s="287"/>
    </row>
    <row r="209" spans="1:1" ht="15">
      <c r="A209" s="287"/>
    </row>
    <row r="210" spans="1:1" ht="15">
      <c r="A210" s="287"/>
    </row>
    <row r="211" spans="1:1" ht="15">
      <c r="A211" s="287"/>
    </row>
    <row r="212" spans="1:1" ht="15">
      <c r="A212" s="287"/>
    </row>
    <row r="213" spans="1:1" ht="15">
      <c r="A213" s="287"/>
    </row>
    <row r="214" spans="1:1" ht="15">
      <c r="A214" s="287"/>
    </row>
    <row r="215" spans="1:1" ht="15">
      <c r="A215" s="287"/>
    </row>
    <row r="216" spans="1:1" ht="15">
      <c r="A216" s="287"/>
    </row>
    <row r="217" spans="1:1" ht="15">
      <c r="A217" s="287"/>
    </row>
    <row r="218" spans="1:1" ht="15">
      <c r="A218" s="287"/>
    </row>
    <row r="219" spans="1:1" ht="15">
      <c r="A219" s="287"/>
    </row>
    <row r="220" spans="1:1" ht="15">
      <c r="A220" s="287"/>
    </row>
    <row r="221" spans="1:1" ht="15">
      <c r="A221" s="287"/>
    </row>
    <row r="222" spans="1:1" ht="15">
      <c r="A222" s="287"/>
    </row>
    <row r="223" spans="1:1" ht="15">
      <c r="A223" s="287"/>
    </row>
    <row r="224" spans="1:1" ht="15">
      <c r="A224" s="287"/>
    </row>
    <row r="225" spans="1:1" ht="15">
      <c r="A225" s="287"/>
    </row>
    <row r="226" spans="1:1" ht="15">
      <c r="A226" s="287"/>
    </row>
    <row r="227" spans="1:1" ht="15">
      <c r="A227" s="287"/>
    </row>
    <row r="228" spans="1:1" ht="15">
      <c r="A228" s="287"/>
    </row>
    <row r="229" spans="1:1" ht="15">
      <c r="A229" s="287"/>
    </row>
    <row r="230" spans="1:1" ht="15">
      <c r="A230" s="287"/>
    </row>
    <row r="231" spans="1:1" ht="15">
      <c r="A231" s="287"/>
    </row>
    <row r="232" spans="1:1" ht="15">
      <c r="A232" s="287"/>
    </row>
    <row r="233" spans="1:1" ht="15">
      <c r="A233" s="287"/>
    </row>
    <row r="234" spans="1:1" ht="15">
      <c r="A234" s="287"/>
    </row>
    <row r="235" spans="1:1" ht="15">
      <c r="A235" s="287"/>
    </row>
    <row r="236" spans="1:1" ht="15">
      <c r="A236" s="287"/>
    </row>
    <row r="237" spans="1:1" ht="15">
      <c r="A237" s="287"/>
    </row>
    <row r="238" spans="1:1" ht="15">
      <c r="A238" s="287"/>
    </row>
    <row r="239" spans="1:1" ht="15">
      <c r="A239" s="287"/>
    </row>
    <row r="240" spans="1:1" ht="15">
      <c r="A240" s="287"/>
    </row>
    <row r="241" spans="1:1" ht="15">
      <c r="A241" s="287"/>
    </row>
    <row r="242" spans="1:1" ht="15">
      <c r="A242" s="287"/>
    </row>
    <row r="243" spans="1:1" ht="15">
      <c r="A243" s="287"/>
    </row>
    <row r="244" spans="1:1" ht="15">
      <c r="A244" s="287"/>
    </row>
    <row r="245" spans="1:1" ht="15">
      <c r="A245" s="287"/>
    </row>
    <row r="246" spans="1:1" ht="15">
      <c r="A246" s="287"/>
    </row>
    <row r="247" spans="1:1" ht="15">
      <c r="A247" s="287"/>
    </row>
    <row r="248" spans="1:1" ht="15">
      <c r="A248" s="287"/>
    </row>
    <row r="249" spans="1:1" ht="15">
      <c r="A249" s="287"/>
    </row>
    <row r="250" spans="1:1" ht="15">
      <c r="A250" s="287"/>
    </row>
    <row r="251" spans="1:1" ht="15">
      <c r="A251" s="287"/>
    </row>
    <row r="252" spans="1:1" ht="15">
      <c r="A252" s="287"/>
    </row>
    <row r="253" spans="1:1" ht="15">
      <c r="A253" s="287"/>
    </row>
    <row r="254" spans="1:1" ht="15">
      <c r="A254" s="287"/>
    </row>
    <row r="255" spans="1:1" ht="15">
      <c r="A255" s="287"/>
    </row>
    <row r="256" spans="1:1" ht="15">
      <c r="A256" s="287"/>
    </row>
    <row r="257" spans="1:1" ht="15">
      <c r="A257" s="287"/>
    </row>
    <row r="258" spans="1:1" ht="15">
      <c r="A258" s="287"/>
    </row>
    <row r="259" spans="1:1" ht="15">
      <c r="A259" s="287"/>
    </row>
    <row r="260" spans="1:1" ht="15">
      <c r="A260" s="287"/>
    </row>
    <row r="261" spans="1:1" ht="15">
      <c r="A261" s="287"/>
    </row>
    <row r="262" spans="1:1" ht="15">
      <c r="A262" s="287"/>
    </row>
    <row r="263" spans="1:1" ht="15">
      <c r="A263" s="287"/>
    </row>
    <row r="264" spans="1:1" ht="15">
      <c r="A264" s="287"/>
    </row>
    <row r="265" spans="1:1" ht="15">
      <c r="A265" s="287"/>
    </row>
    <row r="266" spans="1:1" ht="15">
      <c r="A266" s="287"/>
    </row>
    <row r="267" spans="1:1" ht="15">
      <c r="A267" s="287"/>
    </row>
    <row r="268" spans="1:1" ht="15">
      <c r="A268" s="287"/>
    </row>
    <row r="269" spans="1:1" ht="15">
      <c r="A269" s="287"/>
    </row>
    <row r="270" spans="1:1" ht="15">
      <c r="A270" s="287"/>
    </row>
    <row r="271" spans="1:1" ht="15">
      <c r="A271" s="287"/>
    </row>
    <row r="272" spans="1:1" ht="15">
      <c r="A272" s="287"/>
    </row>
    <row r="273" spans="1:1" ht="15">
      <c r="A273" s="287"/>
    </row>
    <row r="274" spans="1:1" ht="15">
      <c r="A274" s="287"/>
    </row>
    <row r="275" spans="1:1" ht="15">
      <c r="A275" s="287"/>
    </row>
    <row r="276" spans="1:1" ht="15">
      <c r="A276" s="287"/>
    </row>
    <row r="277" spans="1:1" ht="15">
      <c r="A277" s="287"/>
    </row>
    <row r="278" spans="1:1" ht="15">
      <c r="A278" s="287"/>
    </row>
    <row r="279" spans="1:1" ht="15">
      <c r="A279" s="287"/>
    </row>
    <row r="280" spans="1:1" ht="15">
      <c r="A280" s="287"/>
    </row>
    <row r="281" spans="1:1" ht="15">
      <c r="A281" s="287"/>
    </row>
    <row r="282" spans="1:1" ht="15">
      <c r="A282" s="287"/>
    </row>
    <row r="283" spans="1:1" ht="15">
      <c r="A283" s="287"/>
    </row>
    <row r="284" spans="1:1" ht="15">
      <c r="A284" s="287"/>
    </row>
    <row r="285" spans="1:1" ht="15">
      <c r="A285" s="287"/>
    </row>
    <row r="286" spans="1:1" ht="15">
      <c r="A286" s="287"/>
    </row>
    <row r="287" spans="1:1" ht="15">
      <c r="A287" s="287"/>
    </row>
    <row r="288" spans="1:1" ht="15">
      <c r="A288" s="287"/>
    </row>
    <row r="289" spans="1:1" ht="15">
      <c r="A289" s="287"/>
    </row>
    <row r="290" spans="1:1" ht="15">
      <c r="A290" s="287"/>
    </row>
    <row r="291" spans="1:1" ht="15">
      <c r="A291" s="287"/>
    </row>
    <row r="292" spans="1:1" ht="15">
      <c r="A292" s="287"/>
    </row>
    <row r="293" spans="1:1" ht="15">
      <c r="A293" s="287"/>
    </row>
    <row r="294" spans="1:1" ht="15">
      <c r="A294" s="287"/>
    </row>
    <row r="295" spans="1:1" ht="15">
      <c r="A295" s="287"/>
    </row>
    <row r="296" spans="1:1" ht="15">
      <c r="A296" s="287"/>
    </row>
    <row r="297" spans="1:1" ht="15">
      <c r="A297" s="287"/>
    </row>
    <row r="298" spans="1:1" ht="15">
      <c r="A298" s="287"/>
    </row>
    <row r="299" spans="1:1" ht="15">
      <c r="A299" s="287"/>
    </row>
    <row r="300" spans="1:1" ht="15">
      <c r="A300" s="287"/>
    </row>
    <row r="301" spans="1:1" ht="15">
      <c r="A301" s="287"/>
    </row>
    <row r="302" spans="1:1" ht="15">
      <c r="A302" s="287"/>
    </row>
    <row r="303" spans="1:1" ht="15">
      <c r="A303" s="287"/>
    </row>
    <row r="304" spans="1:1" ht="15">
      <c r="A304" s="287"/>
    </row>
    <row r="305" spans="1:1" ht="15">
      <c r="A305" s="287"/>
    </row>
    <row r="306" spans="1:1" ht="15">
      <c r="A306" s="287"/>
    </row>
    <row r="307" spans="1:1" ht="15">
      <c r="A307" s="287"/>
    </row>
    <row r="308" spans="1:1" ht="15">
      <c r="A308" s="287"/>
    </row>
    <row r="309" spans="1:1" ht="15">
      <c r="A309" s="287"/>
    </row>
    <row r="310" spans="1:1" ht="15">
      <c r="A310" s="287"/>
    </row>
    <row r="311" spans="1:1" ht="15">
      <c r="A311" s="287"/>
    </row>
    <row r="312" spans="1:1" ht="15">
      <c r="A312" s="287"/>
    </row>
    <row r="313" spans="1:1" ht="15">
      <c r="A313" s="287"/>
    </row>
    <row r="314" spans="1:1" ht="15">
      <c r="A314" s="287"/>
    </row>
    <row r="315" spans="1:1" ht="15">
      <c r="A315" s="287"/>
    </row>
    <row r="316" spans="1:1" ht="15">
      <c r="A316" s="287"/>
    </row>
    <row r="317" spans="1:1" ht="15">
      <c r="A317" s="287"/>
    </row>
    <row r="318" spans="1:1" ht="15">
      <c r="A318" s="287"/>
    </row>
    <row r="319" spans="1:1" ht="15">
      <c r="A319" s="287"/>
    </row>
    <row r="320" spans="1:1" ht="15">
      <c r="A320" s="287"/>
    </row>
    <row r="321" spans="1:1" ht="15">
      <c r="A321" s="287"/>
    </row>
    <row r="322" spans="1:1" ht="15">
      <c r="A322" s="287"/>
    </row>
    <row r="323" spans="1:1" ht="15">
      <c r="A323" s="287"/>
    </row>
    <row r="324" spans="1:1" ht="15">
      <c r="A324" s="287"/>
    </row>
    <row r="325" spans="1:1" ht="15">
      <c r="A325" s="287"/>
    </row>
    <row r="326" spans="1:1" ht="15">
      <c r="A326" s="287"/>
    </row>
    <row r="327" spans="1:1" ht="15">
      <c r="A327" s="287"/>
    </row>
    <row r="328" spans="1:1" ht="15">
      <c r="A328" s="287"/>
    </row>
    <row r="329" spans="1:1" ht="15">
      <c r="A329" s="287"/>
    </row>
    <row r="330" spans="1:1" ht="15">
      <c r="A330" s="287"/>
    </row>
    <row r="331" spans="1:1" ht="15">
      <c r="A331" s="287"/>
    </row>
    <row r="332" spans="1:1" ht="15">
      <c r="A332" s="287"/>
    </row>
    <row r="333" spans="1:1" ht="15">
      <c r="A333" s="287"/>
    </row>
    <row r="334" spans="1:1" ht="15">
      <c r="A334" s="287"/>
    </row>
    <row r="335" spans="1:1" ht="15">
      <c r="A335" s="287"/>
    </row>
    <row r="336" spans="1:1" ht="15">
      <c r="A336" s="287"/>
    </row>
    <row r="337" spans="1:1" ht="15">
      <c r="A337" s="287"/>
    </row>
    <row r="338" spans="1:1" ht="15">
      <c r="A338" s="287"/>
    </row>
    <row r="339" spans="1:1" ht="15">
      <c r="A339" s="287"/>
    </row>
    <row r="340" spans="1:1" ht="15">
      <c r="A340" s="287"/>
    </row>
    <row r="341" spans="1:1" ht="15">
      <c r="A341" s="287"/>
    </row>
    <row r="342" spans="1:1" ht="15">
      <c r="A342" s="287"/>
    </row>
    <row r="343" spans="1:1" ht="15">
      <c r="A343" s="287"/>
    </row>
    <row r="344" spans="1:1" ht="15">
      <c r="A344" s="287"/>
    </row>
    <row r="345" spans="1:1" ht="15">
      <c r="A345" s="287"/>
    </row>
    <row r="346" spans="1:1" ht="15">
      <c r="A346" s="287"/>
    </row>
    <row r="347" spans="1:1" ht="15">
      <c r="A347" s="287"/>
    </row>
    <row r="348" spans="1:1" ht="15">
      <c r="A348" s="287"/>
    </row>
    <row r="349" spans="1:1" ht="15">
      <c r="A349" s="287"/>
    </row>
    <row r="350" spans="1:1" ht="15">
      <c r="A350" s="287"/>
    </row>
    <row r="351" spans="1:1" ht="15">
      <c r="A351" s="287"/>
    </row>
    <row r="352" spans="1:1" ht="15">
      <c r="A352" s="287"/>
    </row>
    <row r="353" spans="1:1" ht="15">
      <c r="A353" s="287"/>
    </row>
    <row r="354" spans="1:1" ht="15">
      <c r="A354" s="287"/>
    </row>
    <row r="355" spans="1:1" ht="15">
      <c r="A355" s="287"/>
    </row>
    <row r="356" spans="1:1" ht="15">
      <c r="A356" s="287"/>
    </row>
    <row r="357" spans="1:1" ht="15">
      <c r="A357" s="287"/>
    </row>
    <row r="358" spans="1:1" ht="15">
      <c r="A358" s="287"/>
    </row>
    <row r="359" spans="1:1" ht="15">
      <c r="A359" s="287"/>
    </row>
    <row r="360" spans="1:1" ht="15">
      <c r="A360" s="287"/>
    </row>
    <row r="361" spans="1:1" ht="15">
      <c r="A361" s="287"/>
    </row>
    <row r="362" spans="1:1" ht="15">
      <c r="A362" s="287"/>
    </row>
    <row r="363" spans="1:1" ht="15">
      <c r="A363" s="287"/>
    </row>
    <row r="364" spans="1:1" ht="15">
      <c r="A364" s="287"/>
    </row>
    <row r="365" spans="1:1" ht="15">
      <c r="A365" s="287"/>
    </row>
    <row r="366" spans="1:1" ht="15">
      <c r="A366" s="287"/>
    </row>
    <row r="367" spans="1:1" ht="15">
      <c r="A367" s="287"/>
    </row>
    <row r="368" spans="1:1" ht="15">
      <c r="A368" s="287"/>
    </row>
    <row r="369" spans="1:1" ht="15">
      <c r="A369" s="287"/>
    </row>
    <row r="370" spans="1:1" ht="15">
      <c r="A370" s="287"/>
    </row>
    <row r="371" spans="1:1" ht="15">
      <c r="A371" s="287"/>
    </row>
    <row r="372" spans="1:1" ht="15">
      <c r="A372" s="287"/>
    </row>
    <row r="373" spans="1:1" ht="15">
      <c r="A373" s="287"/>
    </row>
    <row r="374" spans="1:1" ht="15">
      <c r="A374" s="287"/>
    </row>
    <row r="375" spans="1:1" ht="15">
      <c r="A375" s="287"/>
    </row>
    <row r="376" spans="1:1" ht="15">
      <c r="A376" s="287"/>
    </row>
    <row r="377" spans="1:1" ht="15">
      <c r="A377" s="287"/>
    </row>
    <row r="378" spans="1:1" ht="15">
      <c r="A378" s="287"/>
    </row>
    <row r="379" spans="1:1" ht="15">
      <c r="A379" s="287"/>
    </row>
    <row r="380" spans="1:1" ht="15">
      <c r="A380" s="287"/>
    </row>
    <row r="381" spans="1:1" ht="15">
      <c r="A381" s="287"/>
    </row>
    <row r="382" spans="1:1" ht="15">
      <c r="A382" s="287"/>
    </row>
    <row r="383" spans="1:1" ht="15">
      <c r="A383" s="287"/>
    </row>
    <row r="384" spans="1:1" ht="15">
      <c r="A384" s="287"/>
    </row>
    <row r="385" spans="1:1" ht="15">
      <c r="A385" s="287"/>
    </row>
    <row r="386" spans="1:1" ht="15">
      <c r="A386" s="287"/>
    </row>
    <row r="387" spans="1:1" ht="15">
      <c r="A387" s="287"/>
    </row>
    <row r="388" spans="1:1" ht="15">
      <c r="A388" s="287"/>
    </row>
    <row r="389" spans="1:1" ht="15">
      <c r="A389" s="287"/>
    </row>
    <row r="390" spans="1:1" ht="15">
      <c r="A390" s="287"/>
    </row>
    <row r="391" spans="1:1" ht="15">
      <c r="A391" s="287"/>
    </row>
    <row r="392" spans="1:1" ht="15">
      <c r="A392" s="287"/>
    </row>
    <row r="393" spans="1:1" ht="15">
      <c r="A393" s="287"/>
    </row>
    <row r="394" spans="1:1" ht="15">
      <c r="A394" s="287"/>
    </row>
    <row r="395" spans="1:1" ht="15">
      <c r="A395" s="287"/>
    </row>
    <row r="396" spans="1:1" ht="15">
      <c r="A396" s="287"/>
    </row>
    <row r="397" spans="1:1" ht="15">
      <c r="A397" s="287"/>
    </row>
    <row r="398" spans="1:1" ht="15">
      <c r="A398" s="287"/>
    </row>
    <row r="399" spans="1:1" ht="15">
      <c r="A399" s="287"/>
    </row>
    <row r="400" spans="1:1" ht="15">
      <c r="A400" s="287"/>
    </row>
    <row r="401" spans="1:1" ht="15">
      <c r="A401" s="287"/>
    </row>
    <row r="402" spans="1:1" ht="15">
      <c r="A402" s="287"/>
    </row>
    <row r="403" spans="1:1" ht="15">
      <c r="A403" s="287"/>
    </row>
    <row r="404" spans="1:1" ht="15">
      <c r="A404" s="287"/>
    </row>
    <row r="405" spans="1:1" ht="15">
      <c r="A405" s="287"/>
    </row>
    <row r="406" spans="1:1" ht="15">
      <c r="A406" s="287"/>
    </row>
    <row r="407" spans="1:1" ht="15">
      <c r="A407" s="287"/>
    </row>
    <row r="408" spans="1:1" ht="15">
      <c r="A408" s="287"/>
    </row>
    <row r="409" spans="1:1" ht="15">
      <c r="A409" s="287"/>
    </row>
    <row r="410" spans="1:1" ht="15">
      <c r="A410" s="287"/>
    </row>
    <row r="411" spans="1:1" ht="15">
      <c r="A411" s="287"/>
    </row>
    <row r="412" spans="1:1" ht="15">
      <c r="A412" s="287"/>
    </row>
    <row r="413" spans="1:1" ht="15">
      <c r="A413" s="287"/>
    </row>
    <row r="414" spans="1:1" ht="15">
      <c r="A414" s="287"/>
    </row>
    <row r="415" spans="1:1" ht="15">
      <c r="A415" s="287"/>
    </row>
    <row r="416" spans="1:1" ht="15">
      <c r="A416" s="287"/>
    </row>
    <row r="417" spans="1:1" ht="15">
      <c r="A417" s="287"/>
    </row>
    <row r="418" spans="1:1" ht="15">
      <c r="A418" s="287"/>
    </row>
    <row r="419" spans="1:1" ht="15">
      <c r="A419" s="287"/>
    </row>
    <row r="420" spans="1:1" ht="15">
      <c r="A420" s="287"/>
    </row>
    <row r="421" spans="1:1" ht="15">
      <c r="A421" s="287"/>
    </row>
    <row r="422" spans="1:1" ht="15">
      <c r="A422" s="287"/>
    </row>
    <row r="423" spans="1:1" ht="15">
      <c r="A423" s="287"/>
    </row>
    <row r="424" spans="1:1" ht="15">
      <c r="A424" s="287"/>
    </row>
    <row r="425" spans="1:1" ht="15">
      <c r="A425" s="287"/>
    </row>
    <row r="426" spans="1:1" ht="15">
      <c r="A426" s="287"/>
    </row>
    <row r="427" spans="1:1" ht="15">
      <c r="A427" s="287"/>
    </row>
    <row r="428" spans="1:1" ht="15">
      <c r="A428" s="287"/>
    </row>
    <row r="429" spans="1:1" ht="15">
      <c r="A429" s="287"/>
    </row>
    <row r="430" spans="1:1" ht="15">
      <c r="A430" s="287"/>
    </row>
    <row r="431" spans="1:1" ht="15">
      <c r="A431" s="287"/>
    </row>
    <row r="432" spans="1:1" ht="15">
      <c r="A432" s="287"/>
    </row>
    <row r="433" spans="1:1" ht="15">
      <c r="A433" s="287"/>
    </row>
    <row r="434" spans="1:1" ht="15">
      <c r="A434" s="287"/>
    </row>
    <row r="435" spans="1:1" ht="15">
      <c r="A435" s="287"/>
    </row>
    <row r="436" spans="1:1" ht="15">
      <c r="A436" s="287"/>
    </row>
    <row r="437" spans="1:1" ht="15">
      <c r="A437" s="287"/>
    </row>
    <row r="438" spans="1:1" ht="15">
      <c r="A438" s="287"/>
    </row>
    <row r="439" spans="1:1" ht="15">
      <c r="A439" s="287"/>
    </row>
    <row r="440" spans="1:1" ht="15">
      <c r="A440" s="287"/>
    </row>
    <row r="441" spans="1:1" ht="15">
      <c r="A441" s="287"/>
    </row>
    <row r="442" spans="1:1" ht="15">
      <c r="A442" s="287"/>
    </row>
    <row r="443" spans="1:1" ht="15">
      <c r="A443" s="287"/>
    </row>
    <row r="444" spans="1:1" ht="15">
      <c r="A444" s="287"/>
    </row>
    <row r="445" spans="1:1" ht="15">
      <c r="A445" s="287"/>
    </row>
    <row r="446" spans="1:1" ht="15">
      <c r="A446" s="287"/>
    </row>
    <row r="447" spans="1:1" ht="15">
      <c r="A447" s="287"/>
    </row>
    <row r="448" spans="1:1" ht="15">
      <c r="A448" s="287"/>
    </row>
    <row r="449" spans="1:1" ht="15">
      <c r="A449" s="287"/>
    </row>
    <row r="450" spans="1:1" ht="15">
      <c r="A450" s="287"/>
    </row>
    <row r="451" spans="1:1" ht="15">
      <c r="A451" s="287"/>
    </row>
    <row r="452" spans="1:1" ht="15">
      <c r="A452" s="287"/>
    </row>
    <row r="453" spans="1:1" ht="15">
      <c r="A453" s="287"/>
    </row>
    <row r="454" spans="1:1" ht="15">
      <c r="A454" s="287"/>
    </row>
    <row r="455" spans="1:1" ht="15">
      <c r="A455" s="287"/>
    </row>
    <row r="456" spans="1:1" ht="15">
      <c r="A456" s="287"/>
    </row>
    <row r="457" spans="1:1" ht="15">
      <c r="A457" s="287"/>
    </row>
    <row r="458" spans="1:1" ht="15">
      <c r="A458" s="287"/>
    </row>
    <row r="459" spans="1:1" ht="15">
      <c r="A459" s="287"/>
    </row>
    <row r="460" spans="1:1" ht="15">
      <c r="A460" s="287"/>
    </row>
    <row r="461" spans="1:1" ht="15">
      <c r="A461" s="287"/>
    </row>
    <row r="462" spans="1:1" ht="15">
      <c r="A462" s="287"/>
    </row>
    <row r="463" spans="1:1" ht="15">
      <c r="A463" s="287"/>
    </row>
    <row r="464" spans="1:1" ht="15">
      <c r="A464" s="287"/>
    </row>
    <row r="465" spans="1:1" ht="15">
      <c r="A465" s="287"/>
    </row>
    <row r="466" spans="1:1" ht="15">
      <c r="A466" s="287"/>
    </row>
    <row r="467" spans="1:1" ht="15">
      <c r="A467" s="287"/>
    </row>
    <row r="468" spans="1:1" ht="15">
      <c r="A468" s="287"/>
    </row>
    <row r="469" spans="1:1" ht="15">
      <c r="A469" s="287"/>
    </row>
    <row r="470" spans="1:1" ht="15">
      <c r="A470" s="287"/>
    </row>
    <row r="471" spans="1:1" ht="15">
      <c r="A471" s="287"/>
    </row>
    <row r="472" spans="1:1" ht="15">
      <c r="A472" s="287"/>
    </row>
    <row r="473" spans="1:1" ht="15">
      <c r="A473" s="287"/>
    </row>
    <row r="474" spans="1:1" ht="15">
      <c r="A474" s="287"/>
    </row>
    <row r="475" spans="1:1" ht="15">
      <c r="A475" s="287"/>
    </row>
    <row r="476" spans="1:1" ht="15">
      <c r="A476" s="287"/>
    </row>
    <row r="477" spans="1:1" ht="15">
      <c r="A477" s="287"/>
    </row>
    <row r="478" spans="1:1" ht="15">
      <c r="A478" s="287"/>
    </row>
    <row r="479" spans="1:1" ht="15">
      <c r="A479" s="287"/>
    </row>
    <row r="480" spans="1:1" ht="15">
      <c r="A480" s="287"/>
    </row>
    <row r="481" spans="1:1" ht="15">
      <c r="A481" s="287"/>
    </row>
    <row r="482" spans="1:1" ht="15">
      <c r="A482" s="287"/>
    </row>
    <row r="483" spans="1:1" ht="15">
      <c r="A483" s="287"/>
    </row>
    <row r="484" spans="1:1" ht="15">
      <c r="A484" s="287"/>
    </row>
    <row r="485" spans="1:1" ht="15">
      <c r="A485" s="287"/>
    </row>
    <row r="486" spans="1:1" ht="15">
      <c r="A486" s="287"/>
    </row>
    <row r="487" spans="1:1" ht="15">
      <c r="A487" s="287"/>
    </row>
    <row r="488" spans="1:1" ht="15">
      <c r="A488" s="287"/>
    </row>
    <row r="489" spans="1:1" ht="15">
      <c r="A489" s="287"/>
    </row>
    <row r="490" spans="1:1" ht="15">
      <c r="A490" s="287"/>
    </row>
    <row r="491" spans="1:1" ht="15">
      <c r="A491" s="287"/>
    </row>
    <row r="492" spans="1:1" ht="15">
      <c r="A492" s="287"/>
    </row>
    <row r="493" spans="1:1" ht="15">
      <c r="A493" s="287"/>
    </row>
    <row r="494" spans="1:1" ht="15">
      <c r="A494" s="287"/>
    </row>
    <row r="495" spans="1:1" ht="15">
      <c r="A495" s="287"/>
    </row>
    <row r="496" spans="1:1" ht="15">
      <c r="A496" s="287"/>
    </row>
    <row r="497" spans="1:1" ht="15">
      <c r="A497" s="287"/>
    </row>
    <row r="498" spans="1:1" ht="15">
      <c r="A498" s="287"/>
    </row>
    <row r="499" spans="1:1" ht="15">
      <c r="A499" s="287"/>
    </row>
    <row r="500" spans="1:1" ht="15">
      <c r="A500" s="287"/>
    </row>
    <row r="501" spans="1:1" ht="15">
      <c r="A501" s="287"/>
    </row>
    <row r="502" spans="1:1" ht="15">
      <c r="A502" s="287"/>
    </row>
    <row r="503" spans="1:1" ht="15">
      <c r="A503" s="287"/>
    </row>
    <row r="504" spans="1:1" ht="15">
      <c r="A504" s="287"/>
    </row>
    <row r="505" spans="1:1" ht="15">
      <c r="A505" s="287"/>
    </row>
    <row r="506" spans="1:1" ht="15">
      <c r="A506" s="287"/>
    </row>
    <row r="507" spans="1:1" ht="15">
      <c r="A507" s="287"/>
    </row>
    <row r="508" spans="1:1" ht="15">
      <c r="A508" s="287"/>
    </row>
    <row r="509" spans="1:1" ht="15">
      <c r="A509" s="287"/>
    </row>
    <row r="510" spans="1:1" ht="15">
      <c r="A510" s="287"/>
    </row>
    <row r="511" spans="1:1" ht="15">
      <c r="A511" s="287"/>
    </row>
    <row r="512" spans="1:1" ht="15">
      <c r="A512" s="287"/>
    </row>
    <row r="513" spans="1:1" ht="15">
      <c r="A513" s="287"/>
    </row>
    <row r="514" spans="1:1" ht="15">
      <c r="A514" s="287"/>
    </row>
    <row r="515" spans="1:1" ht="15">
      <c r="A515" s="287"/>
    </row>
    <row r="516" spans="1:1" ht="15">
      <c r="A516" s="287"/>
    </row>
    <row r="517" spans="1:1" ht="15">
      <c r="A517" s="287"/>
    </row>
    <row r="518" spans="1:1" ht="15">
      <c r="A518" s="287"/>
    </row>
    <row r="519" spans="1:1" ht="15">
      <c r="A519" s="287"/>
    </row>
    <row r="520" spans="1:1" ht="15">
      <c r="A520" s="287"/>
    </row>
    <row r="521" spans="1:1" ht="15">
      <c r="A521" s="287"/>
    </row>
    <row r="522" spans="1:1" ht="15">
      <c r="A522" s="287"/>
    </row>
    <row r="523" spans="1:1" ht="15">
      <c r="A523" s="287"/>
    </row>
    <row r="524" spans="1:1" ht="15">
      <c r="A524" s="287"/>
    </row>
    <row r="525" spans="1:1" ht="15">
      <c r="A525" s="287"/>
    </row>
    <row r="526" spans="1:1" ht="15">
      <c r="A526" s="287"/>
    </row>
    <row r="527" spans="1:1" ht="15">
      <c r="A527" s="287"/>
    </row>
    <row r="528" spans="1:1" ht="15">
      <c r="A528" s="287"/>
    </row>
    <row r="529" spans="1:1" ht="15">
      <c r="A529" s="287"/>
    </row>
    <row r="530" spans="1:1" ht="15">
      <c r="A530" s="287"/>
    </row>
    <row r="531" spans="1:1" ht="15">
      <c r="A531" s="287"/>
    </row>
    <row r="532" spans="1:1" ht="15">
      <c r="A532" s="287"/>
    </row>
    <row r="533" spans="1:1" ht="15">
      <c r="A533" s="287"/>
    </row>
    <row r="534" spans="1:1" ht="15">
      <c r="A534" s="287"/>
    </row>
    <row r="535" spans="1:1" ht="15">
      <c r="A535" s="287"/>
    </row>
    <row r="536" spans="1:1" ht="15">
      <c r="A536" s="287"/>
    </row>
    <row r="537" spans="1:1" ht="15">
      <c r="A537" s="287"/>
    </row>
    <row r="538" spans="1:1" ht="15">
      <c r="A538" s="287"/>
    </row>
    <row r="539" spans="1:1" ht="15">
      <c r="A539" s="287"/>
    </row>
    <row r="540" spans="1:1" ht="15">
      <c r="A540" s="287"/>
    </row>
    <row r="541" spans="1:1" ht="15">
      <c r="A541" s="287"/>
    </row>
    <row r="542" spans="1:1" ht="15">
      <c r="A542" s="287"/>
    </row>
    <row r="543" spans="1:1" ht="15">
      <c r="A543" s="287"/>
    </row>
    <row r="544" spans="1:1" ht="15">
      <c r="A544" s="287"/>
    </row>
    <row r="545" spans="1:1" ht="15">
      <c r="A545" s="287"/>
    </row>
    <row r="546" spans="1:1" ht="15">
      <c r="A546" s="287"/>
    </row>
    <row r="547" spans="1:1" ht="15">
      <c r="A547" s="287"/>
    </row>
    <row r="548" spans="1:1" ht="15">
      <c r="A548" s="287"/>
    </row>
    <row r="549" spans="1:1" ht="15">
      <c r="A549" s="287"/>
    </row>
    <row r="550" spans="1:1" ht="15">
      <c r="A550" s="287"/>
    </row>
    <row r="551" spans="1:1" ht="15">
      <c r="A551" s="287"/>
    </row>
    <row r="552" spans="1:1" ht="15">
      <c r="A552" s="287"/>
    </row>
    <row r="553" spans="1:1" ht="15">
      <c r="A553" s="287"/>
    </row>
    <row r="554" spans="1:1" ht="15">
      <c r="A554" s="287"/>
    </row>
    <row r="555" spans="1:1" ht="15">
      <c r="A555" s="287"/>
    </row>
    <row r="556" spans="1:1" ht="15">
      <c r="A556" s="287"/>
    </row>
    <row r="557" spans="1:1" ht="15">
      <c r="A557" s="287"/>
    </row>
    <row r="558" spans="1:1" ht="15">
      <c r="A558" s="287"/>
    </row>
    <row r="559" spans="1:1" ht="15">
      <c r="A559" s="287"/>
    </row>
    <row r="560" spans="1:1" ht="15">
      <c r="A560" s="287"/>
    </row>
    <row r="561" spans="1:1" ht="15">
      <c r="A561" s="287"/>
    </row>
    <row r="562" spans="1:1" ht="15">
      <c r="A562" s="287"/>
    </row>
    <row r="563" spans="1:1" ht="15">
      <c r="A563" s="287"/>
    </row>
    <row r="564" spans="1:1" ht="15">
      <c r="A564" s="287"/>
    </row>
    <row r="565" spans="1:1" ht="15">
      <c r="A565" s="287"/>
    </row>
    <row r="566" spans="1:1" ht="15">
      <c r="A566" s="287"/>
    </row>
    <row r="567" spans="1:1" ht="15">
      <c r="A567" s="287"/>
    </row>
    <row r="568" spans="1:1" ht="15">
      <c r="A568" s="287"/>
    </row>
    <row r="569" spans="1:1" ht="15">
      <c r="A569" s="287"/>
    </row>
    <row r="570" spans="1:1" ht="15">
      <c r="A570" s="287"/>
    </row>
    <row r="571" spans="1:1" ht="15">
      <c r="A571" s="287"/>
    </row>
    <row r="572" spans="1:1" ht="15">
      <c r="A572" s="287"/>
    </row>
    <row r="573" spans="1:1" ht="15">
      <c r="A573" s="287"/>
    </row>
    <row r="574" spans="1:1" ht="15">
      <c r="A574" s="287"/>
    </row>
    <row r="575" spans="1:1" ht="15">
      <c r="A575" s="287"/>
    </row>
    <row r="576" spans="1:1" ht="15">
      <c r="A576" s="287"/>
    </row>
    <row r="577" spans="1:1" ht="15">
      <c r="A577" s="287"/>
    </row>
    <row r="578" spans="1:1" ht="15">
      <c r="A578" s="287"/>
    </row>
    <row r="579" spans="1:1" ht="15">
      <c r="A579" s="287"/>
    </row>
    <row r="580" spans="1:1" ht="15">
      <c r="A580" s="287"/>
    </row>
    <row r="581" spans="1:1" ht="15">
      <c r="A581" s="287"/>
    </row>
    <row r="582" spans="1:1" ht="15">
      <c r="A582" s="287"/>
    </row>
    <row r="583" spans="1:1" ht="15">
      <c r="A583" s="287"/>
    </row>
    <row r="584" spans="1:1" ht="15">
      <c r="A584" s="287"/>
    </row>
    <row r="585" spans="1:1" ht="15">
      <c r="A585" s="287"/>
    </row>
    <row r="586" spans="1:1" ht="15">
      <c r="A586" s="287"/>
    </row>
    <row r="587" spans="1:1" ht="15">
      <c r="A587" s="287"/>
    </row>
    <row r="588" spans="1:1" ht="15">
      <c r="A588" s="287"/>
    </row>
    <row r="589" spans="1:1" ht="15">
      <c r="A589" s="287"/>
    </row>
    <row r="590" spans="1:1" ht="15">
      <c r="A590" s="287"/>
    </row>
    <row r="591" spans="1:1" ht="15">
      <c r="A591" s="287"/>
    </row>
    <row r="592" spans="1:1" ht="15">
      <c r="A592" s="287"/>
    </row>
    <row r="593" spans="1:1" ht="15">
      <c r="A593" s="287"/>
    </row>
    <row r="594" spans="1:1" ht="15">
      <c r="A594" s="287"/>
    </row>
    <row r="595" spans="1:1" ht="15">
      <c r="A595" s="287"/>
    </row>
    <row r="596" spans="1:1" ht="15">
      <c r="A596" s="287"/>
    </row>
    <row r="597" spans="1:1" ht="15">
      <c r="A597" s="287"/>
    </row>
    <row r="598" spans="1:1" ht="15">
      <c r="A598" s="287"/>
    </row>
    <row r="599" spans="1:1" ht="15">
      <c r="A599" s="287"/>
    </row>
    <row r="600" spans="1:1" ht="15">
      <c r="A600" s="287"/>
    </row>
    <row r="601" spans="1:1" ht="15">
      <c r="A601" s="287"/>
    </row>
    <row r="602" spans="1:1" ht="15">
      <c r="A602" s="287"/>
    </row>
    <row r="603" spans="1:1" ht="15">
      <c r="A603" s="287"/>
    </row>
    <row r="604" spans="1:1" ht="15">
      <c r="A604" s="287"/>
    </row>
    <row r="605" spans="1:1" ht="15">
      <c r="A605" s="287"/>
    </row>
    <row r="606" spans="1:1" ht="15">
      <c r="A606" s="287"/>
    </row>
    <row r="607" spans="1:1" ht="15">
      <c r="A607" s="287"/>
    </row>
    <row r="608" spans="1:1" ht="15">
      <c r="A608" s="287"/>
    </row>
    <row r="609" spans="1:1" ht="15">
      <c r="A609" s="287"/>
    </row>
    <row r="610" spans="1:1" ht="15">
      <c r="A610" s="287"/>
    </row>
    <row r="611" spans="1:1" ht="15">
      <c r="A611" s="287"/>
    </row>
    <row r="612" spans="1:1" ht="15">
      <c r="A612" s="287"/>
    </row>
    <row r="613" spans="1:1" ht="15">
      <c r="A613" s="287"/>
    </row>
    <row r="614" spans="1:1" ht="15">
      <c r="A614" s="287"/>
    </row>
    <row r="615" spans="1:1" ht="15">
      <c r="A615" s="287"/>
    </row>
    <row r="616" spans="1:1" ht="15">
      <c r="A616" s="287"/>
    </row>
    <row r="617" spans="1:1" ht="15">
      <c r="A617" s="287"/>
    </row>
    <row r="618" spans="1:1" ht="15">
      <c r="A618" s="287"/>
    </row>
    <row r="619" spans="1:1" ht="15">
      <c r="A619" s="287"/>
    </row>
    <row r="620" spans="1:1" ht="15">
      <c r="A620" s="287"/>
    </row>
    <row r="621" spans="1:1" ht="15">
      <c r="A621" s="287"/>
    </row>
    <row r="622" spans="1:1" ht="15">
      <c r="A622" s="287"/>
    </row>
    <row r="623" spans="1:1" ht="15">
      <c r="A623" s="287"/>
    </row>
    <row r="624" spans="1:1" ht="15">
      <c r="A624" s="287"/>
    </row>
    <row r="625" spans="1:1" ht="15">
      <c r="A625" s="287"/>
    </row>
    <row r="626" spans="1:1" ht="15">
      <c r="A626" s="287"/>
    </row>
    <row r="627" spans="1:1" ht="15">
      <c r="A627" s="287"/>
    </row>
    <row r="628" spans="1:1" ht="15">
      <c r="A628" s="287"/>
    </row>
    <row r="629" spans="1:1" ht="15">
      <c r="A629" s="287"/>
    </row>
    <row r="630" spans="1:1" ht="15">
      <c r="A630" s="287"/>
    </row>
    <row r="631" spans="1:1" ht="15">
      <c r="A631" s="287"/>
    </row>
    <row r="632" spans="1:1" ht="15">
      <c r="A632" s="287"/>
    </row>
    <row r="633" spans="1:1" ht="15">
      <c r="A633" s="287"/>
    </row>
    <row r="634" spans="1:1" ht="15">
      <c r="A634" s="287"/>
    </row>
    <row r="635" spans="1:1" ht="15">
      <c r="A635" s="287"/>
    </row>
    <row r="636" spans="1:1" ht="15">
      <c r="A636" s="287"/>
    </row>
    <row r="637" spans="1:1" ht="15">
      <c r="A637" s="287"/>
    </row>
    <row r="638" spans="1:1" ht="15">
      <c r="A638" s="287"/>
    </row>
    <row r="639" spans="1:1" ht="15">
      <c r="A639" s="287"/>
    </row>
    <row r="640" spans="1:1" ht="15">
      <c r="A640" s="287"/>
    </row>
    <row r="641" spans="1:1" ht="15">
      <c r="A641" s="287"/>
    </row>
    <row r="642" spans="1:1" ht="15">
      <c r="A642" s="287"/>
    </row>
    <row r="643" spans="1:1" ht="15">
      <c r="A643" s="287"/>
    </row>
    <row r="644" spans="1:1" ht="15">
      <c r="A644" s="287"/>
    </row>
    <row r="645" spans="1:1" ht="15">
      <c r="A645" s="287"/>
    </row>
    <row r="646" spans="1:1" ht="15">
      <c r="A646" s="287"/>
    </row>
    <row r="647" spans="1:1" ht="15">
      <c r="A647" s="287"/>
    </row>
    <row r="648" spans="1:1" ht="15">
      <c r="A648" s="287"/>
    </row>
    <row r="649" spans="1:1" ht="15">
      <c r="A649" s="287"/>
    </row>
    <row r="650" spans="1:1" ht="15">
      <c r="A650" s="287"/>
    </row>
    <row r="651" spans="1:1" ht="15">
      <c r="A651" s="287"/>
    </row>
    <row r="652" spans="1:1" ht="15">
      <c r="A652" s="287"/>
    </row>
    <row r="653" spans="1:1" ht="15">
      <c r="A653" s="287"/>
    </row>
    <row r="654" spans="1:1" ht="15">
      <c r="A654" s="287"/>
    </row>
    <row r="655" spans="1:1" ht="15">
      <c r="A655" s="287"/>
    </row>
    <row r="656" spans="1:1" ht="15">
      <c r="A656" s="287"/>
    </row>
    <row r="657" spans="1:1" ht="15">
      <c r="A657" s="287"/>
    </row>
    <row r="658" spans="1:1" ht="15">
      <c r="A658" s="287"/>
    </row>
    <row r="659" spans="1:1" ht="15">
      <c r="A659" s="287"/>
    </row>
    <row r="660" spans="1:1" ht="15">
      <c r="A660" s="287"/>
    </row>
    <row r="661" spans="1:1" ht="15">
      <c r="A661" s="287"/>
    </row>
    <row r="662" spans="1:1" ht="15">
      <c r="A662" s="287"/>
    </row>
    <row r="663" spans="1:1" ht="15">
      <c r="A663" s="287"/>
    </row>
    <row r="664" spans="1:1" ht="15">
      <c r="A664" s="287"/>
    </row>
    <row r="665" spans="1:1" ht="15">
      <c r="A665" s="287"/>
    </row>
    <row r="666" spans="1:1" ht="15">
      <c r="A666" s="287"/>
    </row>
  </sheetData>
  <mergeCells count="6">
    <mergeCell ref="B3:B6"/>
    <mergeCell ref="C3:E5"/>
    <mergeCell ref="G9:H9"/>
    <mergeCell ref="A3:A6"/>
    <mergeCell ref="F3:F6"/>
    <mergeCell ref="G3:G6"/>
  </mergeCells>
  <conditionalFormatting sqref="A7:A26">
    <cfRule type="duplicateValues" dxfId="8" priority="1"/>
  </conditionalFormatting>
  <hyperlinks>
    <hyperlink ref="G26" r:id="rId1"/>
    <hyperlink ref="G18" r:id="rId2" display="ratno_upszn@ukr.net"/>
    <hyperlink ref="G7" r:id="rId3"/>
    <hyperlink ref="G20" r:id="rId4"/>
    <hyperlink ref="G16" r:id="rId5"/>
    <hyperlink ref="G21" r:id="rId6"/>
    <hyperlink ref="G12" r:id="rId7" display="mailto:zahustrda@gmail.com"/>
    <hyperlink ref="G9" r:id="rId8"/>
    <hyperlink ref="G8" r:id="rId9"/>
    <hyperlink ref="G25" r:id="rId10"/>
  </hyperlinks>
  <pageMargins left="0.75" right="0.75" top="1" bottom="1" header="0.5" footer="0.5"/>
  <pageSetup paperSize="9" scale="62" orientation="portrait" r:id="rId11"/>
  <headerFooter alignWithMargins="0"/>
  <rowBreaks count="1" manualBreakCount="1">
    <brk id="26" max="16383" man="1"/>
  </rowBreak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66"/>
  <sheetViews>
    <sheetView view="pageBreakPreview" topLeftCell="A28" zoomScale="86" zoomScaleNormal="100" zoomScaleSheetLayoutView="86" workbookViewId="0">
      <selection activeCell="F33" sqref="F33"/>
    </sheetView>
  </sheetViews>
  <sheetFormatPr defaultRowHeight="15.75"/>
  <cols>
    <col min="1" max="1" width="9.140625" style="245"/>
    <col min="2" max="2" width="33.42578125" style="245" customWidth="1"/>
    <col min="3" max="3" width="16.5703125" style="245" customWidth="1"/>
    <col min="4" max="4" width="24.140625" style="245" customWidth="1"/>
    <col min="5" max="5" width="18.28515625" style="245" customWidth="1"/>
    <col min="6" max="6" width="24.7109375" style="245" customWidth="1"/>
    <col min="7" max="7" width="27.7109375" style="245" customWidth="1"/>
    <col min="8" max="257" width="9.140625" style="245"/>
    <col min="258" max="258" width="33.42578125" style="245" customWidth="1"/>
    <col min="259" max="259" width="16.5703125" style="245" customWidth="1"/>
    <col min="260" max="260" width="24.140625" style="245" customWidth="1"/>
    <col min="261" max="261" width="18.28515625" style="245" customWidth="1"/>
    <col min="262" max="262" width="24.7109375" style="245" customWidth="1"/>
    <col min="263" max="263" width="27.7109375" style="245" customWidth="1"/>
    <col min="264" max="513" width="9.140625" style="245"/>
    <col min="514" max="514" width="33.42578125" style="245" customWidth="1"/>
    <col min="515" max="515" width="16.5703125" style="245" customWidth="1"/>
    <col min="516" max="516" width="24.140625" style="245" customWidth="1"/>
    <col min="517" max="517" width="18.28515625" style="245" customWidth="1"/>
    <col min="518" max="518" width="24.7109375" style="245" customWidth="1"/>
    <col min="519" max="519" width="27.7109375" style="245" customWidth="1"/>
    <col min="520" max="769" width="9.140625" style="245"/>
    <col min="770" max="770" width="33.42578125" style="245" customWidth="1"/>
    <col min="771" max="771" width="16.5703125" style="245" customWidth="1"/>
    <col min="772" max="772" width="24.140625" style="245" customWidth="1"/>
    <col min="773" max="773" width="18.28515625" style="245" customWidth="1"/>
    <col min="774" max="774" width="24.7109375" style="245" customWidth="1"/>
    <col min="775" max="775" width="27.7109375" style="245" customWidth="1"/>
    <col min="776" max="1025" width="9.140625" style="245"/>
    <col min="1026" max="1026" width="33.42578125" style="245" customWidth="1"/>
    <col min="1027" max="1027" width="16.5703125" style="245" customWidth="1"/>
    <col min="1028" max="1028" width="24.140625" style="245" customWidth="1"/>
    <col min="1029" max="1029" width="18.28515625" style="245" customWidth="1"/>
    <col min="1030" max="1030" width="24.7109375" style="245" customWidth="1"/>
    <col min="1031" max="1031" width="27.7109375" style="245" customWidth="1"/>
    <col min="1032" max="1281" width="9.140625" style="245"/>
    <col min="1282" max="1282" width="33.42578125" style="245" customWidth="1"/>
    <col min="1283" max="1283" width="16.5703125" style="245" customWidth="1"/>
    <col min="1284" max="1284" width="24.140625" style="245" customWidth="1"/>
    <col min="1285" max="1285" width="18.28515625" style="245" customWidth="1"/>
    <col min="1286" max="1286" width="24.7109375" style="245" customWidth="1"/>
    <col min="1287" max="1287" width="27.7109375" style="245" customWidth="1"/>
    <col min="1288" max="1537" width="9.140625" style="245"/>
    <col min="1538" max="1538" width="33.42578125" style="245" customWidth="1"/>
    <col min="1539" max="1539" width="16.5703125" style="245" customWidth="1"/>
    <col min="1540" max="1540" width="24.140625" style="245" customWidth="1"/>
    <col min="1541" max="1541" width="18.28515625" style="245" customWidth="1"/>
    <col min="1542" max="1542" width="24.7109375" style="245" customWidth="1"/>
    <col min="1543" max="1543" width="27.7109375" style="245" customWidth="1"/>
    <col min="1544" max="1793" width="9.140625" style="245"/>
    <col min="1794" max="1794" width="33.42578125" style="245" customWidth="1"/>
    <col min="1795" max="1795" width="16.5703125" style="245" customWidth="1"/>
    <col min="1796" max="1796" width="24.140625" style="245" customWidth="1"/>
    <col min="1797" max="1797" width="18.28515625" style="245" customWidth="1"/>
    <col min="1798" max="1798" width="24.7109375" style="245" customWidth="1"/>
    <col min="1799" max="1799" width="27.7109375" style="245" customWidth="1"/>
    <col min="1800" max="2049" width="9.140625" style="245"/>
    <col min="2050" max="2050" width="33.42578125" style="245" customWidth="1"/>
    <col min="2051" max="2051" width="16.5703125" style="245" customWidth="1"/>
    <col min="2052" max="2052" width="24.140625" style="245" customWidth="1"/>
    <col min="2053" max="2053" width="18.28515625" style="245" customWidth="1"/>
    <col min="2054" max="2054" width="24.7109375" style="245" customWidth="1"/>
    <col min="2055" max="2055" width="27.7109375" style="245" customWidth="1"/>
    <col min="2056" max="2305" width="9.140625" style="245"/>
    <col min="2306" max="2306" width="33.42578125" style="245" customWidth="1"/>
    <col min="2307" max="2307" width="16.5703125" style="245" customWidth="1"/>
    <col min="2308" max="2308" width="24.140625" style="245" customWidth="1"/>
    <col min="2309" max="2309" width="18.28515625" style="245" customWidth="1"/>
    <col min="2310" max="2310" width="24.7109375" style="245" customWidth="1"/>
    <col min="2311" max="2311" width="27.7109375" style="245" customWidth="1"/>
    <col min="2312" max="2561" width="9.140625" style="245"/>
    <col min="2562" max="2562" width="33.42578125" style="245" customWidth="1"/>
    <col min="2563" max="2563" width="16.5703125" style="245" customWidth="1"/>
    <col min="2564" max="2564" width="24.140625" style="245" customWidth="1"/>
    <col min="2565" max="2565" width="18.28515625" style="245" customWidth="1"/>
    <col min="2566" max="2566" width="24.7109375" style="245" customWidth="1"/>
    <col min="2567" max="2567" width="27.7109375" style="245" customWidth="1"/>
    <col min="2568" max="2817" width="9.140625" style="245"/>
    <col min="2818" max="2818" width="33.42578125" style="245" customWidth="1"/>
    <col min="2819" max="2819" width="16.5703125" style="245" customWidth="1"/>
    <col min="2820" max="2820" width="24.140625" style="245" customWidth="1"/>
    <col min="2821" max="2821" width="18.28515625" style="245" customWidth="1"/>
    <col min="2822" max="2822" width="24.7109375" style="245" customWidth="1"/>
    <col min="2823" max="2823" width="27.7109375" style="245" customWidth="1"/>
    <col min="2824" max="3073" width="9.140625" style="245"/>
    <col min="3074" max="3074" width="33.42578125" style="245" customWidth="1"/>
    <col min="3075" max="3075" width="16.5703125" style="245" customWidth="1"/>
    <col min="3076" max="3076" width="24.140625" style="245" customWidth="1"/>
    <col min="3077" max="3077" width="18.28515625" style="245" customWidth="1"/>
    <col min="3078" max="3078" width="24.7109375" style="245" customWidth="1"/>
    <col min="3079" max="3079" width="27.7109375" style="245" customWidth="1"/>
    <col min="3080" max="3329" width="9.140625" style="245"/>
    <col min="3330" max="3330" width="33.42578125" style="245" customWidth="1"/>
    <col min="3331" max="3331" width="16.5703125" style="245" customWidth="1"/>
    <col min="3332" max="3332" width="24.140625" style="245" customWidth="1"/>
    <col min="3333" max="3333" width="18.28515625" style="245" customWidth="1"/>
    <col min="3334" max="3334" width="24.7109375" style="245" customWidth="1"/>
    <col min="3335" max="3335" width="27.7109375" style="245" customWidth="1"/>
    <col min="3336" max="3585" width="9.140625" style="245"/>
    <col min="3586" max="3586" width="33.42578125" style="245" customWidth="1"/>
    <col min="3587" max="3587" width="16.5703125" style="245" customWidth="1"/>
    <col min="3588" max="3588" width="24.140625" style="245" customWidth="1"/>
    <col min="3589" max="3589" width="18.28515625" style="245" customWidth="1"/>
    <col min="3590" max="3590" width="24.7109375" style="245" customWidth="1"/>
    <col min="3591" max="3591" width="27.7109375" style="245" customWidth="1"/>
    <col min="3592" max="3841" width="9.140625" style="245"/>
    <col min="3842" max="3842" width="33.42578125" style="245" customWidth="1"/>
    <col min="3843" max="3843" width="16.5703125" style="245" customWidth="1"/>
    <col min="3844" max="3844" width="24.140625" style="245" customWidth="1"/>
    <col min="3845" max="3845" width="18.28515625" style="245" customWidth="1"/>
    <col min="3846" max="3846" width="24.7109375" style="245" customWidth="1"/>
    <col min="3847" max="3847" width="27.7109375" style="245" customWidth="1"/>
    <col min="3848" max="4097" width="9.140625" style="245"/>
    <col min="4098" max="4098" width="33.42578125" style="245" customWidth="1"/>
    <col min="4099" max="4099" width="16.5703125" style="245" customWidth="1"/>
    <col min="4100" max="4100" width="24.140625" style="245" customWidth="1"/>
    <col min="4101" max="4101" width="18.28515625" style="245" customWidth="1"/>
    <col min="4102" max="4102" width="24.7109375" style="245" customWidth="1"/>
    <col min="4103" max="4103" width="27.7109375" style="245" customWidth="1"/>
    <col min="4104" max="4353" width="9.140625" style="245"/>
    <col min="4354" max="4354" width="33.42578125" style="245" customWidth="1"/>
    <col min="4355" max="4355" width="16.5703125" style="245" customWidth="1"/>
    <col min="4356" max="4356" width="24.140625" style="245" customWidth="1"/>
    <col min="4357" max="4357" width="18.28515625" style="245" customWidth="1"/>
    <col min="4358" max="4358" width="24.7109375" style="245" customWidth="1"/>
    <col min="4359" max="4359" width="27.7109375" style="245" customWidth="1"/>
    <col min="4360" max="4609" width="9.140625" style="245"/>
    <col min="4610" max="4610" width="33.42578125" style="245" customWidth="1"/>
    <col min="4611" max="4611" width="16.5703125" style="245" customWidth="1"/>
    <col min="4612" max="4612" width="24.140625" style="245" customWidth="1"/>
    <col min="4613" max="4613" width="18.28515625" style="245" customWidth="1"/>
    <col min="4614" max="4614" width="24.7109375" style="245" customWidth="1"/>
    <col min="4615" max="4615" width="27.7109375" style="245" customWidth="1"/>
    <col min="4616" max="4865" width="9.140625" style="245"/>
    <col min="4866" max="4866" width="33.42578125" style="245" customWidth="1"/>
    <col min="4867" max="4867" width="16.5703125" style="245" customWidth="1"/>
    <col min="4868" max="4868" width="24.140625" style="245" customWidth="1"/>
    <col min="4869" max="4869" width="18.28515625" style="245" customWidth="1"/>
    <col min="4870" max="4870" width="24.7109375" style="245" customWidth="1"/>
    <col min="4871" max="4871" width="27.7109375" style="245" customWidth="1"/>
    <col min="4872" max="5121" width="9.140625" style="245"/>
    <col min="5122" max="5122" width="33.42578125" style="245" customWidth="1"/>
    <col min="5123" max="5123" width="16.5703125" style="245" customWidth="1"/>
    <col min="5124" max="5124" width="24.140625" style="245" customWidth="1"/>
    <col min="5125" max="5125" width="18.28515625" style="245" customWidth="1"/>
    <col min="5126" max="5126" width="24.7109375" style="245" customWidth="1"/>
    <col min="5127" max="5127" width="27.7109375" style="245" customWidth="1"/>
    <col min="5128" max="5377" width="9.140625" style="245"/>
    <col min="5378" max="5378" width="33.42578125" style="245" customWidth="1"/>
    <col min="5379" max="5379" width="16.5703125" style="245" customWidth="1"/>
    <col min="5380" max="5380" width="24.140625" style="245" customWidth="1"/>
    <col min="5381" max="5381" width="18.28515625" style="245" customWidth="1"/>
    <col min="5382" max="5382" width="24.7109375" style="245" customWidth="1"/>
    <col min="5383" max="5383" width="27.7109375" style="245" customWidth="1"/>
    <col min="5384" max="5633" width="9.140625" style="245"/>
    <col min="5634" max="5634" width="33.42578125" style="245" customWidth="1"/>
    <col min="5635" max="5635" width="16.5703125" style="245" customWidth="1"/>
    <col min="5636" max="5636" width="24.140625" style="245" customWidth="1"/>
    <col min="5637" max="5637" width="18.28515625" style="245" customWidth="1"/>
    <col min="5638" max="5638" width="24.7109375" style="245" customWidth="1"/>
    <col min="5639" max="5639" width="27.7109375" style="245" customWidth="1"/>
    <col min="5640" max="5889" width="9.140625" style="245"/>
    <col min="5890" max="5890" width="33.42578125" style="245" customWidth="1"/>
    <col min="5891" max="5891" width="16.5703125" style="245" customWidth="1"/>
    <col min="5892" max="5892" width="24.140625" style="245" customWidth="1"/>
    <col min="5893" max="5893" width="18.28515625" style="245" customWidth="1"/>
    <col min="5894" max="5894" width="24.7109375" style="245" customWidth="1"/>
    <col min="5895" max="5895" width="27.7109375" style="245" customWidth="1"/>
    <col min="5896" max="6145" width="9.140625" style="245"/>
    <col min="6146" max="6146" width="33.42578125" style="245" customWidth="1"/>
    <col min="6147" max="6147" width="16.5703125" style="245" customWidth="1"/>
    <col min="6148" max="6148" width="24.140625" style="245" customWidth="1"/>
    <col min="6149" max="6149" width="18.28515625" style="245" customWidth="1"/>
    <col min="6150" max="6150" width="24.7109375" style="245" customWidth="1"/>
    <col min="6151" max="6151" width="27.7109375" style="245" customWidth="1"/>
    <col min="6152" max="6401" width="9.140625" style="245"/>
    <col min="6402" max="6402" width="33.42578125" style="245" customWidth="1"/>
    <col min="6403" max="6403" width="16.5703125" style="245" customWidth="1"/>
    <col min="6404" max="6404" width="24.140625" style="245" customWidth="1"/>
    <col min="6405" max="6405" width="18.28515625" style="245" customWidth="1"/>
    <col min="6406" max="6406" width="24.7109375" style="245" customWidth="1"/>
    <col min="6407" max="6407" width="27.7109375" style="245" customWidth="1"/>
    <col min="6408" max="6657" width="9.140625" style="245"/>
    <col min="6658" max="6658" width="33.42578125" style="245" customWidth="1"/>
    <col min="6659" max="6659" width="16.5703125" style="245" customWidth="1"/>
    <col min="6660" max="6660" width="24.140625" style="245" customWidth="1"/>
    <col min="6661" max="6661" width="18.28515625" style="245" customWidth="1"/>
    <col min="6662" max="6662" width="24.7109375" style="245" customWidth="1"/>
    <col min="6663" max="6663" width="27.7109375" style="245" customWidth="1"/>
    <col min="6664" max="6913" width="9.140625" style="245"/>
    <col min="6914" max="6914" width="33.42578125" style="245" customWidth="1"/>
    <col min="6915" max="6915" width="16.5703125" style="245" customWidth="1"/>
    <col min="6916" max="6916" width="24.140625" style="245" customWidth="1"/>
    <col min="6917" max="6917" width="18.28515625" style="245" customWidth="1"/>
    <col min="6918" max="6918" width="24.7109375" style="245" customWidth="1"/>
    <col min="6919" max="6919" width="27.7109375" style="245" customWidth="1"/>
    <col min="6920" max="7169" width="9.140625" style="245"/>
    <col min="7170" max="7170" width="33.42578125" style="245" customWidth="1"/>
    <col min="7171" max="7171" width="16.5703125" style="245" customWidth="1"/>
    <col min="7172" max="7172" width="24.140625" style="245" customWidth="1"/>
    <col min="7173" max="7173" width="18.28515625" style="245" customWidth="1"/>
    <col min="7174" max="7174" width="24.7109375" style="245" customWidth="1"/>
    <col min="7175" max="7175" width="27.7109375" style="245" customWidth="1"/>
    <col min="7176" max="7425" width="9.140625" style="245"/>
    <col min="7426" max="7426" width="33.42578125" style="245" customWidth="1"/>
    <col min="7427" max="7427" width="16.5703125" style="245" customWidth="1"/>
    <col min="7428" max="7428" width="24.140625" style="245" customWidth="1"/>
    <col min="7429" max="7429" width="18.28515625" style="245" customWidth="1"/>
    <col min="7430" max="7430" width="24.7109375" style="245" customWidth="1"/>
    <col min="7431" max="7431" width="27.7109375" style="245" customWidth="1"/>
    <col min="7432" max="7681" width="9.140625" style="245"/>
    <col min="7682" max="7682" width="33.42578125" style="245" customWidth="1"/>
    <col min="7683" max="7683" width="16.5703125" style="245" customWidth="1"/>
    <col min="7684" max="7684" width="24.140625" style="245" customWidth="1"/>
    <col min="7685" max="7685" width="18.28515625" style="245" customWidth="1"/>
    <col min="7686" max="7686" width="24.7109375" style="245" customWidth="1"/>
    <col min="7687" max="7687" width="27.7109375" style="245" customWidth="1"/>
    <col min="7688" max="7937" width="9.140625" style="245"/>
    <col min="7938" max="7938" width="33.42578125" style="245" customWidth="1"/>
    <col min="7939" max="7939" width="16.5703125" style="245" customWidth="1"/>
    <col min="7940" max="7940" width="24.140625" style="245" customWidth="1"/>
    <col min="7941" max="7941" width="18.28515625" style="245" customWidth="1"/>
    <col min="7942" max="7942" width="24.7109375" style="245" customWidth="1"/>
    <col min="7943" max="7943" width="27.7109375" style="245" customWidth="1"/>
    <col min="7944" max="8193" width="9.140625" style="245"/>
    <col min="8194" max="8194" width="33.42578125" style="245" customWidth="1"/>
    <col min="8195" max="8195" width="16.5703125" style="245" customWidth="1"/>
    <col min="8196" max="8196" width="24.140625" style="245" customWidth="1"/>
    <col min="8197" max="8197" width="18.28515625" style="245" customWidth="1"/>
    <col min="8198" max="8198" width="24.7109375" style="245" customWidth="1"/>
    <col min="8199" max="8199" width="27.7109375" style="245" customWidth="1"/>
    <col min="8200" max="8449" width="9.140625" style="245"/>
    <col min="8450" max="8450" width="33.42578125" style="245" customWidth="1"/>
    <col min="8451" max="8451" width="16.5703125" style="245" customWidth="1"/>
    <col min="8452" max="8452" width="24.140625" style="245" customWidth="1"/>
    <col min="8453" max="8453" width="18.28515625" style="245" customWidth="1"/>
    <col min="8454" max="8454" width="24.7109375" style="245" customWidth="1"/>
    <col min="8455" max="8455" width="27.7109375" style="245" customWidth="1"/>
    <col min="8456" max="8705" width="9.140625" style="245"/>
    <col min="8706" max="8706" width="33.42578125" style="245" customWidth="1"/>
    <col min="8707" max="8707" width="16.5703125" style="245" customWidth="1"/>
    <col min="8708" max="8708" width="24.140625" style="245" customWidth="1"/>
    <col min="8709" max="8709" width="18.28515625" style="245" customWidth="1"/>
    <col min="8710" max="8710" width="24.7109375" style="245" customWidth="1"/>
    <col min="8711" max="8711" width="27.7109375" style="245" customWidth="1"/>
    <col min="8712" max="8961" width="9.140625" style="245"/>
    <col min="8962" max="8962" width="33.42578125" style="245" customWidth="1"/>
    <col min="8963" max="8963" width="16.5703125" style="245" customWidth="1"/>
    <col min="8964" max="8964" width="24.140625" style="245" customWidth="1"/>
    <col min="8965" max="8965" width="18.28515625" style="245" customWidth="1"/>
    <col min="8966" max="8966" width="24.7109375" style="245" customWidth="1"/>
    <col min="8967" max="8967" width="27.7109375" style="245" customWidth="1"/>
    <col min="8968" max="9217" width="9.140625" style="245"/>
    <col min="9218" max="9218" width="33.42578125" style="245" customWidth="1"/>
    <col min="9219" max="9219" width="16.5703125" style="245" customWidth="1"/>
    <col min="9220" max="9220" width="24.140625" style="245" customWidth="1"/>
    <col min="9221" max="9221" width="18.28515625" style="245" customWidth="1"/>
    <col min="9222" max="9222" width="24.7109375" style="245" customWidth="1"/>
    <col min="9223" max="9223" width="27.7109375" style="245" customWidth="1"/>
    <col min="9224" max="9473" width="9.140625" style="245"/>
    <col min="9474" max="9474" width="33.42578125" style="245" customWidth="1"/>
    <col min="9475" max="9475" width="16.5703125" style="245" customWidth="1"/>
    <col min="9476" max="9476" width="24.140625" style="245" customWidth="1"/>
    <col min="9477" max="9477" width="18.28515625" style="245" customWidth="1"/>
    <col min="9478" max="9478" width="24.7109375" style="245" customWidth="1"/>
    <col min="9479" max="9479" width="27.7109375" style="245" customWidth="1"/>
    <col min="9480" max="9729" width="9.140625" style="245"/>
    <col min="9730" max="9730" width="33.42578125" style="245" customWidth="1"/>
    <col min="9731" max="9731" width="16.5703125" style="245" customWidth="1"/>
    <col min="9732" max="9732" width="24.140625" style="245" customWidth="1"/>
    <col min="9733" max="9733" width="18.28515625" style="245" customWidth="1"/>
    <col min="9734" max="9734" width="24.7109375" style="245" customWidth="1"/>
    <col min="9735" max="9735" width="27.7109375" style="245" customWidth="1"/>
    <col min="9736" max="9985" width="9.140625" style="245"/>
    <col min="9986" max="9986" width="33.42578125" style="245" customWidth="1"/>
    <col min="9987" max="9987" width="16.5703125" style="245" customWidth="1"/>
    <col min="9988" max="9988" width="24.140625" style="245" customWidth="1"/>
    <col min="9989" max="9989" width="18.28515625" style="245" customWidth="1"/>
    <col min="9990" max="9990" width="24.7109375" style="245" customWidth="1"/>
    <col min="9991" max="9991" width="27.7109375" style="245" customWidth="1"/>
    <col min="9992" max="10241" width="9.140625" style="245"/>
    <col min="10242" max="10242" width="33.42578125" style="245" customWidth="1"/>
    <col min="10243" max="10243" width="16.5703125" style="245" customWidth="1"/>
    <col min="10244" max="10244" width="24.140625" style="245" customWidth="1"/>
    <col min="10245" max="10245" width="18.28515625" style="245" customWidth="1"/>
    <col min="10246" max="10246" width="24.7109375" style="245" customWidth="1"/>
    <col min="10247" max="10247" width="27.7109375" style="245" customWidth="1"/>
    <col min="10248" max="10497" width="9.140625" style="245"/>
    <col min="10498" max="10498" width="33.42578125" style="245" customWidth="1"/>
    <col min="10499" max="10499" width="16.5703125" style="245" customWidth="1"/>
    <col min="10500" max="10500" width="24.140625" style="245" customWidth="1"/>
    <col min="10501" max="10501" width="18.28515625" style="245" customWidth="1"/>
    <col min="10502" max="10502" width="24.7109375" style="245" customWidth="1"/>
    <col min="10503" max="10503" width="27.7109375" style="245" customWidth="1"/>
    <col min="10504" max="10753" width="9.140625" style="245"/>
    <col min="10754" max="10754" width="33.42578125" style="245" customWidth="1"/>
    <col min="10755" max="10755" width="16.5703125" style="245" customWidth="1"/>
    <col min="10756" max="10756" width="24.140625" style="245" customWidth="1"/>
    <col min="10757" max="10757" width="18.28515625" style="245" customWidth="1"/>
    <col min="10758" max="10758" width="24.7109375" style="245" customWidth="1"/>
    <col min="10759" max="10759" width="27.7109375" style="245" customWidth="1"/>
    <col min="10760" max="11009" width="9.140625" style="245"/>
    <col min="11010" max="11010" width="33.42578125" style="245" customWidth="1"/>
    <col min="11011" max="11011" width="16.5703125" style="245" customWidth="1"/>
    <col min="11012" max="11012" width="24.140625" style="245" customWidth="1"/>
    <col min="11013" max="11013" width="18.28515625" style="245" customWidth="1"/>
    <col min="11014" max="11014" width="24.7109375" style="245" customWidth="1"/>
    <col min="11015" max="11015" width="27.7109375" style="245" customWidth="1"/>
    <col min="11016" max="11265" width="9.140625" style="245"/>
    <col min="11266" max="11266" width="33.42578125" style="245" customWidth="1"/>
    <col min="11267" max="11267" width="16.5703125" style="245" customWidth="1"/>
    <col min="11268" max="11268" width="24.140625" style="245" customWidth="1"/>
    <col min="11269" max="11269" width="18.28515625" style="245" customWidth="1"/>
    <col min="11270" max="11270" width="24.7109375" style="245" customWidth="1"/>
    <col min="11271" max="11271" width="27.7109375" style="245" customWidth="1"/>
    <col min="11272" max="11521" width="9.140625" style="245"/>
    <col min="11522" max="11522" width="33.42578125" style="245" customWidth="1"/>
    <col min="11523" max="11523" width="16.5703125" style="245" customWidth="1"/>
    <col min="11524" max="11524" width="24.140625" style="245" customWidth="1"/>
    <col min="11525" max="11525" width="18.28515625" style="245" customWidth="1"/>
    <col min="11526" max="11526" width="24.7109375" style="245" customWidth="1"/>
    <col min="11527" max="11527" width="27.7109375" style="245" customWidth="1"/>
    <col min="11528" max="11777" width="9.140625" style="245"/>
    <col min="11778" max="11778" width="33.42578125" style="245" customWidth="1"/>
    <col min="11779" max="11779" width="16.5703125" style="245" customWidth="1"/>
    <col min="11780" max="11780" width="24.140625" style="245" customWidth="1"/>
    <col min="11781" max="11781" width="18.28515625" style="245" customWidth="1"/>
    <col min="11782" max="11782" width="24.7109375" style="245" customWidth="1"/>
    <col min="11783" max="11783" width="27.7109375" style="245" customWidth="1"/>
    <col min="11784" max="12033" width="9.140625" style="245"/>
    <col min="12034" max="12034" width="33.42578125" style="245" customWidth="1"/>
    <col min="12035" max="12035" width="16.5703125" style="245" customWidth="1"/>
    <col min="12036" max="12036" width="24.140625" style="245" customWidth="1"/>
    <col min="12037" max="12037" width="18.28515625" style="245" customWidth="1"/>
    <col min="12038" max="12038" width="24.7109375" style="245" customWidth="1"/>
    <col min="12039" max="12039" width="27.7109375" style="245" customWidth="1"/>
    <col min="12040" max="12289" width="9.140625" style="245"/>
    <col min="12290" max="12290" width="33.42578125" style="245" customWidth="1"/>
    <col min="12291" max="12291" width="16.5703125" style="245" customWidth="1"/>
    <col min="12292" max="12292" width="24.140625" style="245" customWidth="1"/>
    <col min="12293" max="12293" width="18.28515625" style="245" customWidth="1"/>
    <col min="12294" max="12294" width="24.7109375" style="245" customWidth="1"/>
    <col min="12295" max="12295" width="27.7109375" style="245" customWidth="1"/>
    <col min="12296" max="12545" width="9.140625" style="245"/>
    <col min="12546" max="12546" width="33.42578125" style="245" customWidth="1"/>
    <col min="12547" max="12547" width="16.5703125" style="245" customWidth="1"/>
    <col min="12548" max="12548" width="24.140625" style="245" customWidth="1"/>
    <col min="12549" max="12549" width="18.28515625" style="245" customWidth="1"/>
    <col min="12550" max="12550" width="24.7109375" style="245" customWidth="1"/>
    <col min="12551" max="12551" width="27.7109375" style="245" customWidth="1"/>
    <col min="12552" max="12801" width="9.140625" style="245"/>
    <col min="12802" max="12802" width="33.42578125" style="245" customWidth="1"/>
    <col min="12803" max="12803" width="16.5703125" style="245" customWidth="1"/>
    <col min="12804" max="12804" width="24.140625" style="245" customWidth="1"/>
    <col min="12805" max="12805" width="18.28515625" style="245" customWidth="1"/>
    <col min="12806" max="12806" width="24.7109375" style="245" customWidth="1"/>
    <col min="12807" max="12807" width="27.7109375" style="245" customWidth="1"/>
    <col min="12808" max="13057" width="9.140625" style="245"/>
    <col min="13058" max="13058" width="33.42578125" style="245" customWidth="1"/>
    <col min="13059" max="13059" width="16.5703125" style="245" customWidth="1"/>
    <col min="13060" max="13060" width="24.140625" style="245" customWidth="1"/>
    <col min="13061" max="13061" width="18.28515625" style="245" customWidth="1"/>
    <col min="13062" max="13062" width="24.7109375" style="245" customWidth="1"/>
    <col min="13063" max="13063" width="27.7109375" style="245" customWidth="1"/>
    <col min="13064" max="13313" width="9.140625" style="245"/>
    <col min="13314" max="13314" width="33.42578125" style="245" customWidth="1"/>
    <col min="13315" max="13315" width="16.5703125" style="245" customWidth="1"/>
    <col min="13316" max="13316" width="24.140625" style="245" customWidth="1"/>
    <col min="13317" max="13317" width="18.28515625" style="245" customWidth="1"/>
    <col min="13318" max="13318" width="24.7109375" style="245" customWidth="1"/>
    <col min="13319" max="13319" width="27.7109375" style="245" customWidth="1"/>
    <col min="13320" max="13569" width="9.140625" style="245"/>
    <col min="13570" max="13570" width="33.42578125" style="245" customWidth="1"/>
    <col min="13571" max="13571" width="16.5703125" style="245" customWidth="1"/>
    <col min="13572" max="13572" width="24.140625" style="245" customWidth="1"/>
    <col min="13573" max="13573" width="18.28515625" style="245" customWidth="1"/>
    <col min="13574" max="13574" width="24.7109375" style="245" customWidth="1"/>
    <col min="13575" max="13575" width="27.7109375" style="245" customWidth="1"/>
    <col min="13576" max="13825" width="9.140625" style="245"/>
    <col min="13826" max="13826" width="33.42578125" style="245" customWidth="1"/>
    <col min="13827" max="13827" width="16.5703125" style="245" customWidth="1"/>
    <col min="13828" max="13828" width="24.140625" style="245" customWidth="1"/>
    <col min="13829" max="13829" width="18.28515625" style="245" customWidth="1"/>
    <col min="13830" max="13830" width="24.7109375" style="245" customWidth="1"/>
    <col min="13831" max="13831" width="27.7109375" style="245" customWidth="1"/>
    <col min="13832" max="14081" width="9.140625" style="245"/>
    <col min="14082" max="14082" width="33.42578125" style="245" customWidth="1"/>
    <col min="14083" max="14083" width="16.5703125" style="245" customWidth="1"/>
    <col min="14084" max="14084" width="24.140625" style="245" customWidth="1"/>
    <col min="14085" max="14085" width="18.28515625" style="245" customWidth="1"/>
    <col min="14086" max="14086" width="24.7109375" style="245" customWidth="1"/>
    <col min="14087" max="14087" width="27.7109375" style="245" customWidth="1"/>
    <col min="14088" max="14337" width="9.140625" style="245"/>
    <col min="14338" max="14338" width="33.42578125" style="245" customWidth="1"/>
    <col min="14339" max="14339" width="16.5703125" style="245" customWidth="1"/>
    <col min="14340" max="14340" width="24.140625" style="245" customWidth="1"/>
    <col min="14341" max="14341" width="18.28515625" style="245" customWidth="1"/>
    <col min="14342" max="14342" width="24.7109375" style="245" customWidth="1"/>
    <col min="14343" max="14343" width="27.7109375" style="245" customWidth="1"/>
    <col min="14344" max="14593" width="9.140625" style="245"/>
    <col min="14594" max="14594" width="33.42578125" style="245" customWidth="1"/>
    <col min="14595" max="14595" width="16.5703125" style="245" customWidth="1"/>
    <col min="14596" max="14596" width="24.140625" style="245" customWidth="1"/>
    <col min="14597" max="14597" width="18.28515625" style="245" customWidth="1"/>
    <col min="14598" max="14598" width="24.7109375" style="245" customWidth="1"/>
    <col min="14599" max="14599" width="27.7109375" style="245" customWidth="1"/>
    <col min="14600" max="14849" width="9.140625" style="245"/>
    <col min="14850" max="14850" width="33.42578125" style="245" customWidth="1"/>
    <col min="14851" max="14851" width="16.5703125" style="245" customWidth="1"/>
    <col min="14852" max="14852" width="24.140625" style="245" customWidth="1"/>
    <col min="14853" max="14853" width="18.28515625" style="245" customWidth="1"/>
    <col min="14854" max="14854" width="24.7109375" style="245" customWidth="1"/>
    <col min="14855" max="14855" width="27.7109375" style="245" customWidth="1"/>
    <col min="14856" max="15105" width="9.140625" style="245"/>
    <col min="15106" max="15106" width="33.42578125" style="245" customWidth="1"/>
    <col min="15107" max="15107" width="16.5703125" style="245" customWidth="1"/>
    <col min="15108" max="15108" width="24.140625" style="245" customWidth="1"/>
    <col min="15109" max="15109" width="18.28515625" style="245" customWidth="1"/>
    <col min="15110" max="15110" width="24.7109375" style="245" customWidth="1"/>
    <col min="15111" max="15111" width="27.7109375" style="245" customWidth="1"/>
    <col min="15112" max="15361" width="9.140625" style="245"/>
    <col min="15362" max="15362" width="33.42578125" style="245" customWidth="1"/>
    <col min="15363" max="15363" width="16.5703125" style="245" customWidth="1"/>
    <col min="15364" max="15364" width="24.140625" style="245" customWidth="1"/>
    <col min="15365" max="15365" width="18.28515625" style="245" customWidth="1"/>
    <col min="15366" max="15366" width="24.7109375" style="245" customWidth="1"/>
    <col min="15367" max="15367" width="27.7109375" style="245" customWidth="1"/>
    <col min="15368" max="15617" width="9.140625" style="245"/>
    <col min="15618" max="15618" width="33.42578125" style="245" customWidth="1"/>
    <col min="15619" max="15619" width="16.5703125" style="245" customWidth="1"/>
    <col min="15620" max="15620" width="24.140625" style="245" customWidth="1"/>
    <col min="15621" max="15621" width="18.28515625" style="245" customWidth="1"/>
    <col min="15622" max="15622" width="24.7109375" style="245" customWidth="1"/>
    <col min="15623" max="15623" width="27.7109375" style="245" customWidth="1"/>
    <col min="15624" max="15873" width="9.140625" style="245"/>
    <col min="15874" max="15874" width="33.42578125" style="245" customWidth="1"/>
    <col min="15875" max="15875" width="16.5703125" style="245" customWidth="1"/>
    <col min="15876" max="15876" width="24.140625" style="245" customWidth="1"/>
    <col min="15877" max="15877" width="18.28515625" style="245" customWidth="1"/>
    <col min="15878" max="15878" width="24.7109375" style="245" customWidth="1"/>
    <col min="15879" max="15879" width="27.7109375" style="245" customWidth="1"/>
    <col min="15880" max="16129" width="9.140625" style="245"/>
    <col min="16130" max="16130" width="33.42578125" style="245" customWidth="1"/>
    <col min="16131" max="16131" width="16.5703125" style="245" customWidth="1"/>
    <col min="16132" max="16132" width="24.140625" style="245" customWidth="1"/>
    <col min="16133" max="16133" width="18.28515625" style="245" customWidth="1"/>
    <col min="16134" max="16134" width="24.7109375" style="245" customWidth="1"/>
    <col min="16135" max="16135" width="27.7109375" style="245" customWidth="1"/>
    <col min="16136" max="16384" width="9.140625" style="245"/>
  </cols>
  <sheetData>
    <row r="1" spans="1:9">
      <c r="G1" s="786"/>
      <c r="H1" s="786"/>
      <c r="I1" s="786"/>
    </row>
    <row r="2" spans="1:9">
      <c r="C2" s="787"/>
      <c r="D2" s="787"/>
      <c r="E2" s="787"/>
      <c r="F2" s="787"/>
      <c r="G2" s="788"/>
      <c r="H2" s="788"/>
      <c r="I2" s="788"/>
    </row>
    <row r="3" spans="1:9" ht="18.95" customHeight="1">
      <c r="C3" s="787"/>
      <c r="D3" s="787"/>
      <c r="E3" s="787"/>
      <c r="F3" s="787"/>
    </row>
    <row r="5" spans="1:9" ht="12.6" customHeight="1">
      <c r="A5" s="785" t="s">
        <v>656</v>
      </c>
      <c r="B5" s="789" t="s">
        <v>0</v>
      </c>
      <c r="C5" s="792" t="s">
        <v>32</v>
      </c>
      <c r="D5" s="792"/>
      <c r="E5" s="792"/>
      <c r="F5" s="793" t="s">
        <v>33</v>
      </c>
      <c r="G5" s="793" t="s">
        <v>6</v>
      </c>
    </row>
    <row r="6" spans="1:9" ht="31.7" customHeight="1">
      <c r="A6" s="754"/>
      <c r="B6" s="790"/>
      <c r="C6" s="792"/>
      <c r="D6" s="792"/>
      <c r="E6" s="792"/>
      <c r="F6" s="793"/>
      <c r="G6" s="793"/>
    </row>
    <row r="7" spans="1:9" ht="27.95" customHeight="1">
      <c r="A7" s="754"/>
      <c r="B7" s="790"/>
      <c r="C7" s="792"/>
      <c r="D7" s="792"/>
      <c r="E7" s="792"/>
      <c r="F7" s="793"/>
      <c r="G7" s="793"/>
    </row>
    <row r="8" spans="1:9" ht="64.5" customHeight="1">
      <c r="A8" s="754"/>
      <c r="B8" s="791"/>
      <c r="C8" s="299" t="s">
        <v>34</v>
      </c>
      <c r="D8" s="299" t="s">
        <v>115</v>
      </c>
      <c r="E8" s="299" t="s">
        <v>4</v>
      </c>
      <c r="F8" s="793"/>
      <c r="G8" s="793"/>
    </row>
    <row r="9" spans="1:9" ht="126">
      <c r="A9" s="497">
        <v>6808</v>
      </c>
      <c r="B9" s="498" t="s">
        <v>2362</v>
      </c>
      <c r="C9" s="499" t="s">
        <v>2363</v>
      </c>
      <c r="D9" s="499" t="s">
        <v>2364</v>
      </c>
      <c r="E9" s="500"/>
      <c r="F9" s="501" t="s">
        <v>2365</v>
      </c>
      <c r="G9" s="502" t="s">
        <v>1926</v>
      </c>
    </row>
    <row r="10" spans="1:9" ht="126">
      <c r="A10" s="497">
        <v>6806</v>
      </c>
      <c r="B10" s="498" t="s">
        <v>2366</v>
      </c>
      <c r="C10" s="499" t="s">
        <v>2363</v>
      </c>
      <c r="D10" s="499" t="s">
        <v>2367</v>
      </c>
      <c r="E10" s="500"/>
      <c r="F10" s="503" t="s">
        <v>1923</v>
      </c>
      <c r="G10" s="502" t="s">
        <v>2368</v>
      </c>
    </row>
    <row r="11" spans="1:9" ht="126">
      <c r="A11" s="497">
        <v>6811</v>
      </c>
      <c r="B11" s="498" t="s">
        <v>2369</v>
      </c>
      <c r="C11" s="499" t="s">
        <v>2363</v>
      </c>
      <c r="D11" s="499" t="s">
        <v>2370</v>
      </c>
      <c r="E11" s="500"/>
      <c r="F11" s="497" t="s">
        <v>2371</v>
      </c>
      <c r="G11" s="504" t="s">
        <v>1928</v>
      </c>
    </row>
    <row r="12" spans="1:9" ht="105.75" thickBot="1">
      <c r="A12" s="497">
        <v>6817</v>
      </c>
      <c r="B12" s="505" t="s">
        <v>2372</v>
      </c>
      <c r="C12" s="506" t="s">
        <v>2363</v>
      </c>
      <c r="D12" s="506" t="s">
        <v>2373</v>
      </c>
      <c r="E12" s="507"/>
      <c r="F12" s="508" t="s">
        <v>2374</v>
      </c>
      <c r="G12" s="509" t="s">
        <v>1938</v>
      </c>
    </row>
    <row r="13" spans="1:9" ht="94.5">
      <c r="A13" s="497">
        <v>6816</v>
      </c>
      <c r="B13" s="510" t="s">
        <v>2375</v>
      </c>
      <c r="C13" s="511" t="s">
        <v>2363</v>
      </c>
      <c r="D13" s="511" t="s">
        <v>1935</v>
      </c>
      <c r="E13" s="512"/>
      <c r="F13" s="513" t="s">
        <v>1936</v>
      </c>
      <c r="G13" s="514" t="s">
        <v>1937</v>
      </c>
    </row>
    <row r="14" spans="1:9" ht="90">
      <c r="A14" s="497">
        <v>6802</v>
      </c>
      <c r="B14" s="510" t="s">
        <v>2376</v>
      </c>
      <c r="C14" s="499" t="s">
        <v>2363</v>
      </c>
      <c r="D14" s="511" t="s">
        <v>2377</v>
      </c>
      <c r="E14" s="512"/>
      <c r="F14" s="495" t="s">
        <v>2378</v>
      </c>
      <c r="G14" s="515" t="s">
        <v>1919</v>
      </c>
    </row>
    <row r="15" spans="1:9" ht="90">
      <c r="A15" s="497">
        <v>6803</v>
      </c>
      <c r="B15" s="498" t="s">
        <v>2379</v>
      </c>
      <c r="C15" s="499" t="s">
        <v>2363</v>
      </c>
      <c r="D15" s="499" t="s">
        <v>2380</v>
      </c>
      <c r="E15" s="500"/>
      <c r="F15" s="516" t="s">
        <v>2381</v>
      </c>
      <c r="G15" s="517" t="s">
        <v>1920</v>
      </c>
    </row>
    <row r="16" spans="1:9" ht="90">
      <c r="A16" s="497">
        <v>6804</v>
      </c>
      <c r="B16" s="498" t="s">
        <v>2382</v>
      </c>
      <c r="C16" s="499" t="s">
        <v>2363</v>
      </c>
      <c r="D16" s="499" t="s">
        <v>2383</v>
      </c>
      <c r="E16" s="500"/>
      <c r="F16" s="495" t="s">
        <v>2384</v>
      </c>
      <c r="G16" s="515" t="s">
        <v>1921</v>
      </c>
    </row>
    <row r="17" spans="1:7" ht="90">
      <c r="A17" s="497">
        <v>6805</v>
      </c>
      <c r="B17" s="498" t="s">
        <v>2385</v>
      </c>
      <c r="C17" s="499" t="s">
        <v>2363</v>
      </c>
      <c r="D17" s="499" t="s">
        <v>2386</v>
      </c>
      <c r="E17" s="500"/>
      <c r="F17" s="495" t="s">
        <v>2387</v>
      </c>
      <c r="G17" s="518" t="s">
        <v>1922</v>
      </c>
    </row>
    <row r="18" spans="1:7" ht="157.5">
      <c r="A18" s="497">
        <v>6809</v>
      </c>
      <c r="B18" s="498" t="s">
        <v>2388</v>
      </c>
      <c r="C18" s="499" t="s">
        <v>2363</v>
      </c>
      <c r="D18" s="499" t="s">
        <v>2389</v>
      </c>
      <c r="E18" s="500"/>
      <c r="F18" s="503" t="s">
        <v>2390</v>
      </c>
      <c r="G18" s="519" t="s">
        <v>2391</v>
      </c>
    </row>
    <row r="19" spans="1:7" ht="90">
      <c r="A19" s="497">
        <v>6810</v>
      </c>
      <c r="B19" s="498" t="s">
        <v>2392</v>
      </c>
      <c r="C19" s="499" t="s">
        <v>2363</v>
      </c>
      <c r="D19" s="499" t="s">
        <v>2393</v>
      </c>
      <c r="E19" s="500"/>
      <c r="F19" s="516" t="s">
        <v>2394</v>
      </c>
      <c r="G19" s="520" t="s">
        <v>1927</v>
      </c>
    </row>
    <row r="20" spans="1:7" ht="90">
      <c r="A20" s="497">
        <v>6813</v>
      </c>
      <c r="B20" s="498" t="s">
        <v>2395</v>
      </c>
      <c r="C20" s="499" t="s">
        <v>2363</v>
      </c>
      <c r="D20" s="499" t="s">
        <v>2396</v>
      </c>
      <c r="E20" s="500"/>
      <c r="F20" s="521" t="s">
        <v>2397</v>
      </c>
      <c r="G20" s="522" t="s">
        <v>1932</v>
      </c>
    </row>
    <row r="21" spans="1:7" ht="102.2" customHeight="1">
      <c r="A21" s="497">
        <v>6814</v>
      </c>
      <c r="B21" s="498" t="s">
        <v>2398</v>
      </c>
      <c r="C21" s="499" t="s">
        <v>2363</v>
      </c>
      <c r="D21" s="499" t="s">
        <v>2399</v>
      </c>
      <c r="E21" s="500"/>
      <c r="F21" s="497" t="s">
        <v>2400</v>
      </c>
      <c r="G21" s="520" t="s">
        <v>1933</v>
      </c>
    </row>
    <row r="22" spans="1:7" ht="58.35" customHeight="1">
      <c r="A22" s="497">
        <v>6815</v>
      </c>
      <c r="B22" s="498" t="s">
        <v>2401</v>
      </c>
      <c r="C22" s="499" t="s">
        <v>2363</v>
      </c>
      <c r="D22" s="499" t="s">
        <v>2402</v>
      </c>
      <c r="E22" s="500"/>
      <c r="F22" s="495" t="s">
        <v>2403</v>
      </c>
      <c r="G22" s="520" t="s">
        <v>1934</v>
      </c>
    </row>
    <row r="23" spans="1:7" ht="90.75" thickBot="1">
      <c r="A23" s="497">
        <v>6819</v>
      </c>
      <c r="B23" s="505" t="s">
        <v>2404</v>
      </c>
      <c r="C23" s="499" t="s">
        <v>2363</v>
      </c>
      <c r="D23" s="506" t="s">
        <v>2405</v>
      </c>
      <c r="E23" s="507"/>
      <c r="F23" s="521" t="s">
        <v>2406</v>
      </c>
      <c r="G23" s="517" t="s">
        <v>2407</v>
      </c>
    </row>
    <row r="24" spans="1:7" ht="47.25">
      <c r="A24" s="497">
        <v>6818</v>
      </c>
      <c r="B24" s="510" t="s">
        <v>2408</v>
      </c>
      <c r="C24" s="499" t="s">
        <v>2363</v>
      </c>
      <c r="D24" s="511" t="s">
        <v>1939</v>
      </c>
      <c r="E24" s="512"/>
      <c r="F24" s="495" t="s">
        <v>1940</v>
      </c>
      <c r="G24" s="520" t="s">
        <v>1941</v>
      </c>
    </row>
    <row r="25" spans="1:7" ht="135">
      <c r="A25" s="497">
        <v>6801</v>
      </c>
      <c r="B25" s="510" t="s">
        <v>2409</v>
      </c>
      <c r="C25" s="499" t="s">
        <v>2363</v>
      </c>
      <c r="D25" s="511" t="s">
        <v>2410</v>
      </c>
      <c r="E25" s="512"/>
      <c r="F25" s="495" t="s">
        <v>1917</v>
      </c>
      <c r="G25" s="520" t="s">
        <v>1918</v>
      </c>
    </row>
    <row r="26" spans="1:7" ht="135">
      <c r="A26" s="497">
        <v>6807</v>
      </c>
      <c r="B26" s="498" t="s">
        <v>2411</v>
      </c>
      <c r="C26" s="499" t="s">
        <v>2363</v>
      </c>
      <c r="D26" s="499" t="s">
        <v>2412</v>
      </c>
      <c r="E26" s="500"/>
      <c r="F26" s="516" t="s">
        <v>1924</v>
      </c>
      <c r="G26" s="504" t="s">
        <v>1925</v>
      </c>
    </row>
    <row r="27" spans="1:7" ht="135">
      <c r="A27" s="497">
        <v>6812</v>
      </c>
      <c r="B27" s="498" t="s">
        <v>2413</v>
      </c>
      <c r="C27" s="499" t="s">
        <v>2363</v>
      </c>
      <c r="D27" s="499" t="s">
        <v>2414</v>
      </c>
      <c r="E27" s="500"/>
      <c r="F27" s="497" t="s">
        <v>2415</v>
      </c>
      <c r="G27" s="504" t="s">
        <v>1929</v>
      </c>
    </row>
    <row r="28" spans="1:7" ht="135">
      <c r="A28" s="497">
        <v>6823</v>
      </c>
      <c r="B28" s="498" t="s">
        <v>2416</v>
      </c>
      <c r="C28" s="499" t="s">
        <v>2363</v>
      </c>
      <c r="D28" s="499" t="s">
        <v>2417</v>
      </c>
      <c r="E28" s="500"/>
      <c r="F28" s="523" t="s">
        <v>1930</v>
      </c>
      <c r="G28" s="504" t="s">
        <v>1931</v>
      </c>
    </row>
    <row r="29" spans="1:7" ht="110.25">
      <c r="A29" s="497">
        <v>6821</v>
      </c>
      <c r="B29" s="496" t="s">
        <v>1942</v>
      </c>
      <c r="C29" s="495" t="s">
        <v>1916</v>
      </c>
      <c r="D29" s="497" t="s">
        <v>1943</v>
      </c>
      <c r="E29" s="524"/>
      <c r="F29" s="497" t="s">
        <v>1944</v>
      </c>
      <c r="G29" s="504" t="s">
        <v>1945</v>
      </c>
    </row>
    <row r="30" spans="1:7" ht="47.25">
      <c r="A30" s="497">
        <v>6826</v>
      </c>
      <c r="B30" s="496" t="s">
        <v>1946</v>
      </c>
      <c r="C30" s="495" t="s">
        <v>1916</v>
      </c>
      <c r="D30" s="497" t="s">
        <v>1947</v>
      </c>
      <c r="E30" s="524"/>
      <c r="F30" s="495" t="s">
        <v>1948</v>
      </c>
      <c r="G30" s="520" t="s">
        <v>1949</v>
      </c>
    </row>
    <row r="31" spans="1:7" ht="110.25">
      <c r="A31" s="497">
        <v>6822</v>
      </c>
      <c r="B31" s="496" t="s">
        <v>1950</v>
      </c>
      <c r="C31" s="495" t="s">
        <v>1916</v>
      </c>
      <c r="D31" s="497" t="s">
        <v>1951</v>
      </c>
      <c r="E31" s="524"/>
      <c r="F31" s="497" t="s">
        <v>1952</v>
      </c>
      <c r="G31" s="520" t="s">
        <v>1953</v>
      </c>
    </row>
    <row r="32" spans="1:7" ht="63">
      <c r="A32" s="497">
        <v>6827</v>
      </c>
      <c r="B32" s="496" t="s">
        <v>1954</v>
      </c>
      <c r="C32" s="495" t="s">
        <v>1916</v>
      </c>
      <c r="D32" s="497" t="s">
        <v>1955</v>
      </c>
      <c r="E32" s="524"/>
      <c r="F32" s="495" t="s">
        <v>2418</v>
      </c>
      <c r="G32" s="515" t="s">
        <v>1956</v>
      </c>
    </row>
    <row r="33" spans="1:7" ht="409.5">
      <c r="A33" s="497">
        <v>6825</v>
      </c>
      <c r="B33" s="496" t="s">
        <v>1957</v>
      </c>
      <c r="C33" s="495" t="s">
        <v>1916</v>
      </c>
      <c r="D33" s="497" t="s">
        <v>1958</v>
      </c>
      <c r="E33" s="524"/>
      <c r="F33" s="495" t="s">
        <v>1959</v>
      </c>
      <c r="G33" s="520" t="s">
        <v>1960</v>
      </c>
    </row>
    <row r="34" spans="1:7" ht="47.25">
      <c r="A34" s="497">
        <v>6824</v>
      </c>
      <c r="B34" s="496" t="s">
        <v>1961</v>
      </c>
      <c r="C34" s="495" t="s">
        <v>1916</v>
      </c>
      <c r="D34" s="497" t="s">
        <v>1962</v>
      </c>
      <c r="E34" s="524"/>
      <c r="F34" s="495" t="s">
        <v>1963</v>
      </c>
      <c r="G34" s="520" t="s">
        <v>1964</v>
      </c>
    </row>
    <row r="35" spans="1:7">
      <c r="B35" s="246"/>
    </row>
    <row r="36" spans="1:7">
      <c r="A36" s="276"/>
      <c r="B36" s="246"/>
    </row>
    <row r="37" spans="1:7">
      <c r="A37" s="276"/>
    </row>
    <row r="38" spans="1:7">
      <c r="A38" s="276"/>
    </row>
    <row r="39" spans="1:7">
      <c r="A39" s="276"/>
    </row>
    <row r="40" spans="1:7">
      <c r="A40" s="276"/>
    </row>
    <row r="41" spans="1:7">
      <c r="A41" s="276"/>
    </row>
    <row r="42" spans="1:7">
      <c r="A42" s="276"/>
    </row>
    <row r="43" spans="1:7">
      <c r="A43" s="276"/>
    </row>
    <row r="44" spans="1:7">
      <c r="A44" s="276"/>
    </row>
    <row r="45" spans="1:7">
      <c r="A45" s="276"/>
    </row>
    <row r="46" spans="1:7">
      <c r="A46" s="276"/>
    </row>
    <row r="47" spans="1:7">
      <c r="A47" s="276"/>
    </row>
    <row r="48" spans="1:7">
      <c r="A48" s="276"/>
    </row>
    <row r="49" spans="1:1">
      <c r="A49" s="276"/>
    </row>
    <row r="50" spans="1:1">
      <c r="A50" s="276"/>
    </row>
    <row r="51" spans="1:1">
      <c r="A51" s="276"/>
    </row>
    <row r="52" spans="1:1">
      <c r="A52" s="276"/>
    </row>
    <row r="53" spans="1:1">
      <c r="A53" s="276"/>
    </row>
    <row r="54" spans="1:1">
      <c r="A54" s="276"/>
    </row>
    <row r="55" spans="1:1">
      <c r="A55" s="276"/>
    </row>
    <row r="56" spans="1:1">
      <c r="A56" s="276"/>
    </row>
    <row r="57" spans="1:1">
      <c r="A57" s="276"/>
    </row>
    <row r="58" spans="1:1">
      <c r="A58" s="276"/>
    </row>
    <row r="59" spans="1:1">
      <c r="A59" s="276"/>
    </row>
    <row r="60" spans="1:1">
      <c r="A60" s="276"/>
    </row>
    <row r="61" spans="1:1">
      <c r="A61" s="276"/>
    </row>
    <row r="62" spans="1:1">
      <c r="A62" s="276"/>
    </row>
    <row r="63" spans="1:1">
      <c r="A63" s="276"/>
    </row>
    <row r="64" spans="1:1">
      <c r="A64" s="276"/>
    </row>
    <row r="65" spans="1:1">
      <c r="A65" s="276"/>
    </row>
    <row r="66" spans="1:1">
      <c r="A66" s="276"/>
    </row>
    <row r="67" spans="1:1">
      <c r="A67" s="276"/>
    </row>
    <row r="68" spans="1:1">
      <c r="A68" s="276"/>
    </row>
    <row r="69" spans="1:1">
      <c r="A69" s="276"/>
    </row>
    <row r="70" spans="1:1">
      <c r="A70" s="276"/>
    </row>
    <row r="71" spans="1:1">
      <c r="A71" s="276"/>
    </row>
    <row r="72" spans="1:1">
      <c r="A72" s="276"/>
    </row>
    <row r="73" spans="1:1">
      <c r="A73" s="276"/>
    </row>
    <row r="74" spans="1:1">
      <c r="A74" s="276"/>
    </row>
    <row r="75" spans="1:1">
      <c r="A75" s="276"/>
    </row>
    <row r="76" spans="1:1">
      <c r="A76" s="276"/>
    </row>
    <row r="77" spans="1:1">
      <c r="A77" s="276"/>
    </row>
    <row r="78" spans="1:1">
      <c r="A78" s="276"/>
    </row>
    <row r="79" spans="1:1">
      <c r="A79" s="276"/>
    </row>
    <row r="80" spans="1:1">
      <c r="A80" s="276"/>
    </row>
    <row r="81" spans="1:1">
      <c r="A81" s="276"/>
    </row>
    <row r="82" spans="1:1">
      <c r="A82" s="276"/>
    </row>
    <row r="83" spans="1:1">
      <c r="A83" s="276"/>
    </row>
    <row r="84" spans="1:1">
      <c r="A84" s="276"/>
    </row>
    <row r="85" spans="1:1">
      <c r="A85" s="276"/>
    </row>
    <row r="86" spans="1:1">
      <c r="A86" s="276"/>
    </row>
    <row r="87" spans="1:1">
      <c r="A87" s="276"/>
    </row>
    <row r="88" spans="1:1">
      <c r="A88" s="276"/>
    </row>
    <row r="89" spans="1:1">
      <c r="A89" s="276"/>
    </row>
    <row r="90" spans="1:1">
      <c r="A90" s="276"/>
    </row>
    <row r="91" spans="1:1">
      <c r="A91" s="276"/>
    </row>
    <row r="92" spans="1:1">
      <c r="A92" s="276"/>
    </row>
    <row r="93" spans="1:1">
      <c r="A93" s="276"/>
    </row>
    <row r="94" spans="1:1">
      <c r="A94" s="276"/>
    </row>
    <row r="95" spans="1:1">
      <c r="A95" s="276"/>
    </row>
    <row r="96" spans="1:1">
      <c r="A96" s="276"/>
    </row>
    <row r="97" spans="1:1">
      <c r="A97" s="276"/>
    </row>
    <row r="98" spans="1:1">
      <c r="A98" s="276"/>
    </row>
    <row r="99" spans="1:1">
      <c r="A99" s="276"/>
    </row>
    <row r="100" spans="1:1">
      <c r="A100" s="276"/>
    </row>
    <row r="101" spans="1:1">
      <c r="A101" s="276"/>
    </row>
    <row r="102" spans="1:1">
      <c r="A102" s="276"/>
    </row>
    <row r="103" spans="1:1">
      <c r="A103" s="276"/>
    </row>
    <row r="104" spans="1:1">
      <c r="A104" s="276"/>
    </row>
    <row r="105" spans="1:1">
      <c r="A105" s="276"/>
    </row>
    <row r="106" spans="1:1">
      <c r="A106" s="276"/>
    </row>
    <row r="107" spans="1:1">
      <c r="A107" s="276"/>
    </row>
    <row r="108" spans="1:1">
      <c r="A108" s="276"/>
    </row>
    <row r="109" spans="1:1">
      <c r="A109" s="276"/>
    </row>
    <row r="110" spans="1:1">
      <c r="A110" s="276"/>
    </row>
    <row r="111" spans="1:1">
      <c r="A111" s="276"/>
    </row>
    <row r="112" spans="1:1">
      <c r="A112" s="276"/>
    </row>
    <row r="113" spans="1:1">
      <c r="A113" s="276"/>
    </row>
    <row r="114" spans="1:1">
      <c r="A114" s="276"/>
    </row>
    <row r="115" spans="1:1">
      <c r="A115" s="276"/>
    </row>
    <row r="116" spans="1:1">
      <c r="A116" s="276"/>
    </row>
    <row r="117" spans="1:1">
      <c r="A117" s="276"/>
    </row>
    <row r="118" spans="1:1">
      <c r="A118" s="276"/>
    </row>
    <row r="119" spans="1:1">
      <c r="A119" s="276"/>
    </row>
    <row r="120" spans="1:1">
      <c r="A120" s="276"/>
    </row>
    <row r="121" spans="1:1">
      <c r="A121" s="276"/>
    </row>
    <row r="122" spans="1:1">
      <c r="A122" s="276"/>
    </row>
    <row r="123" spans="1:1">
      <c r="A123" s="276"/>
    </row>
    <row r="124" spans="1:1">
      <c r="A124" s="276"/>
    </row>
    <row r="125" spans="1:1">
      <c r="A125" s="276"/>
    </row>
    <row r="126" spans="1:1">
      <c r="A126" s="276"/>
    </row>
    <row r="127" spans="1:1">
      <c r="A127" s="276"/>
    </row>
    <row r="128" spans="1:1">
      <c r="A128" s="276"/>
    </row>
    <row r="129" spans="1:1">
      <c r="A129" s="276"/>
    </row>
    <row r="130" spans="1:1">
      <c r="A130" s="276"/>
    </row>
    <row r="131" spans="1:1">
      <c r="A131" s="276"/>
    </row>
    <row r="132" spans="1:1">
      <c r="A132" s="276"/>
    </row>
    <row r="133" spans="1:1">
      <c r="A133" s="276"/>
    </row>
    <row r="134" spans="1:1">
      <c r="A134" s="276"/>
    </row>
    <row r="135" spans="1:1">
      <c r="A135" s="276"/>
    </row>
    <row r="136" spans="1:1">
      <c r="A136" s="276"/>
    </row>
    <row r="137" spans="1:1">
      <c r="A137" s="276"/>
    </row>
    <row r="138" spans="1:1">
      <c r="A138" s="276"/>
    </row>
    <row r="139" spans="1:1">
      <c r="A139" s="276"/>
    </row>
    <row r="140" spans="1:1">
      <c r="A140" s="276"/>
    </row>
    <row r="141" spans="1:1">
      <c r="A141" s="276"/>
    </row>
    <row r="142" spans="1:1">
      <c r="A142" s="276"/>
    </row>
    <row r="143" spans="1:1">
      <c r="A143" s="276"/>
    </row>
    <row r="144" spans="1:1">
      <c r="A144" s="276"/>
    </row>
    <row r="145" spans="1:1">
      <c r="A145" s="276"/>
    </row>
    <row r="146" spans="1:1">
      <c r="A146" s="276"/>
    </row>
    <row r="147" spans="1:1">
      <c r="A147" s="276"/>
    </row>
    <row r="148" spans="1:1">
      <c r="A148" s="276"/>
    </row>
    <row r="149" spans="1:1">
      <c r="A149" s="276"/>
    </row>
    <row r="150" spans="1:1">
      <c r="A150" s="276"/>
    </row>
    <row r="151" spans="1:1">
      <c r="A151" s="276"/>
    </row>
    <row r="152" spans="1:1">
      <c r="A152" s="276"/>
    </row>
    <row r="153" spans="1:1">
      <c r="A153" s="276"/>
    </row>
    <row r="154" spans="1:1">
      <c r="A154" s="276"/>
    </row>
    <row r="155" spans="1:1">
      <c r="A155" s="276"/>
    </row>
    <row r="156" spans="1:1">
      <c r="A156" s="276"/>
    </row>
    <row r="157" spans="1:1">
      <c r="A157" s="276"/>
    </row>
    <row r="158" spans="1:1">
      <c r="A158" s="276"/>
    </row>
    <row r="159" spans="1:1">
      <c r="A159" s="276"/>
    </row>
    <row r="160" spans="1:1">
      <c r="A160" s="276"/>
    </row>
    <row r="161" spans="1:1">
      <c r="A161" s="276"/>
    </row>
    <row r="162" spans="1:1">
      <c r="A162" s="276"/>
    </row>
    <row r="163" spans="1:1">
      <c r="A163" s="276"/>
    </row>
    <row r="164" spans="1:1">
      <c r="A164" s="276"/>
    </row>
    <row r="165" spans="1:1">
      <c r="A165" s="276"/>
    </row>
    <row r="166" spans="1:1">
      <c r="A166" s="276"/>
    </row>
    <row r="167" spans="1:1">
      <c r="A167" s="276"/>
    </row>
    <row r="168" spans="1:1">
      <c r="A168" s="276"/>
    </row>
    <row r="169" spans="1:1">
      <c r="A169" s="276"/>
    </row>
    <row r="170" spans="1:1">
      <c r="A170" s="276"/>
    </row>
    <row r="171" spans="1:1">
      <c r="A171" s="276"/>
    </row>
    <row r="172" spans="1:1">
      <c r="A172" s="276"/>
    </row>
    <row r="173" spans="1:1">
      <c r="A173" s="276"/>
    </row>
    <row r="174" spans="1:1">
      <c r="A174" s="276"/>
    </row>
    <row r="175" spans="1:1">
      <c r="A175" s="276"/>
    </row>
    <row r="176" spans="1:1">
      <c r="A176" s="276"/>
    </row>
    <row r="177" spans="1:1">
      <c r="A177" s="276"/>
    </row>
    <row r="178" spans="1:1">
      <c r="A178" s="276"/>
    </row>
    <row r="179" spans="1:1">
      <c r="A179" s="276"/>
    </row>
    <row r="180" spans="1:1">
      <c r="A180" s="276"/>
    </row>
    <row r="181" spans="1:1">
      <c r="A181" s="276"/>
    </row>
    <row r="182" spans="1:1">
      <c r="A182" s="276"/>
    </row>
    <row r="183" spans="1:1">
      <c r="A183" s="276"/>
    </row>
    <row r="184" spans="1:1">
      <c r="A184" s="276"/>
    </row>
    <row r="185" spans="1:1">
      <c r="A185" s="276"/>
    </row>
    <row r="186" spans="1:1">
      <c r="A186" s="276"/>
    </row>
    <row r="187" spans="1:1">
      <c r="A187" s="276"/>
    </row>
    <row r="188" spans="1:1">
      <c r="A188" s="276"/>
    </row>
    <row r="189" spans="1:1">
      <c r="A189" s="276"/>
    </row>
    <row r="190" spans="1:1">
      <c r="A190" s="276"/>
    </row>
    <row r="191" spans="1:1">
      <c r="A191" s="276"/>
    </row>
    <row r="192" spans="1:1">
      <c r="A192" s="276"/>
    </row>
    <row r="193" spans="1:1">
      <c r="A193" s="276"/>
    </row>
    <row r="194" spans="1:1">
      <c r="A194" s="276"/>
    </row>
    <row r="195" spans="1:1">
      <c r="A195" s="276"/>
    </row>
    <row r="196" spans="1:1">
      <c r="A196" s="276"/>
    </row>
    <row r="197" spans="1:1">
      <c r="A197" s="276"/>
    </row>
    <row r="198" spans="1:1">
      <c r="A198" s="276"/>
    </row>
    <row r="199" spans="1:1">
      <c r="A199" s="276"/>
    </row>
    <row r="200" spans="1:1">
      <c r="A200" s="276"/>
    </row>
    <row r="201" spans="1:1">
      <c r="A201" s="276"/>
    </row>
    <row r="202" spans="1:1">
      <c r="A202" s="276"/>
    </row>
    <row r="203" spans="1:1">
      <c r="A203" s="276"/>
    </row>
    <row r="204" spans="1:1">
      <c r="A204" s="276"/>
    </row>
    <row r="205" spans="1:1">
      <c r="A205" s="276"/>
    </row>
    <row r="206" spans="1:1">
      <c r="A206" s="276"/>
    </row>
    <row r="207" spans="1:1">
      <c r="A207" s="276"/>
    </row>
    <row r="208" spans="1:1">
      <c r="A208" s="276"/>
    </row>
    <row r="209" spans="1:1">
      <c r="A209" s="276"/>
    </row>
    <row r="210" spans="1:1">
      <c r="A210" s="276"/>
    </row>
    <row r="211" spans="1:1">
      <c r="A211" s="276"/>
    </row>
    <row r="212" spans="1:1">
      <c r="A212" s="276"/>
    </row>
    <row r="213" spans="1:1">
      <c r="A213" s="276"/>
    </row>
    <row r="214" spans="1:1">
      <c r="A214" s="276"/>
    </row>
    <row r="215" spans="1:1">
      <c r="A215" s="276"/>
    </row>
    <row r="216" spans="1:1">
      <c r="A216" s="276"/>
    </row>
    <row r="217" spans="1:1">
      <c r="A217" s="276"/>
    </row>
    <row r="218" spans="1:1">
      <c r="A218" s="276"/>
    </row>
    <row r="219" spans="1:1">
      <c r="A219" s="276"/>
    </row>
    <row r="220" spans="1:1">
      <c r="A220" s="276"/>
    </row>
    <row r="221" spans="1:1">
      <c r="A221" s="276"/>
    </row>
    <row r="222" spans="1:1">
      <c r="A222" s="276"/>
    </row>
    <row r="223" spans="1:1">
      <c r="A223" s="276"/>
    </row>
    <row r="224" spans="1:1">
      <c r="A224" s="276"/>
    </row>
    <row r="225" spans="1:1">
      <c r="A225" s="276"/>
    </row>
    <row r="226" spans="1:1">
      <c r="A226" s="276"/>
    </row>
    <row r="227" spans="1:1">
      <c r="A227" s="276"/>
    </row>
    <row r="228" spans="1:1">
      <c r="A228" s="276"/>
    </row>
    <row r="229" spans="1:1">
      <c r="A229" s="276"/>
    </row>
    <row r="230" spans="1:1">
      <c r="A230" s="276"/>
    </row>
    <row r="231" spans="1:1">
      <c r="A231" s="276"/>
    </row>
    <row r="232" spans="1:1">
      <c r="A232" s="276"/>
    </row>
    <row r="233" spans="1:1">
      <c r="A233" s="276"/>
    </row>
    <row r="234" spans="1:1">
      <c r="A234" s="276"/>
    </row>
    <row r="235" spans="1:1">
      <c r="A235" s="276"/>
    </row>
    <row r="236" spans="1:1">
      <c r="A236" s="276"/>
    </row>
    <row r="237" spans="1:1">
      <c r="A237" s="276"/>
    </row>
    <row r="238" spans="1:1">
      <c r="A238" s="276"/>
    </row>
    <row r="239" spans="1:1">
      <c r="A239" s="276"/>
    </row>
    <row r="240" spans="1:1">
      <c r="A240" s="276"/>
    </row>
    <row r="241" spans="1:1">
      <c r="A241" s="276"/>
    </row>
    <row r="242" spans="1:1">
      <c r="A242" s="276"/>
    </row>
    <row r="243" spans="1:1">
      <c r="A243" s="276"/>
    </row>
    <row r="244" spans="1:1">
      <c r="A244" s="276"/>
    </row>
    <row r="245" spans="1:1">
      <c r="A245" s="276"/>
    </row>
    <row r="246" spans="1:1">
      <c r="A246" s="276"/>
    </row>
    <row r="247" spans="1:1">
      <c r="A247" s="276"/>
    </row>
    <row r="248" spans="1:1">
      <c r="A248" s="276"/>
    </row>
    <row r="249" spans="1:1">
      <c r="A249" s="276"/>
    </row>
    <row r="250" spans="1:1">
      <c r="A250" s="276"/>
    </row>
    <row r="251" spans="1:1">
      <c r="A251" s="276"/>
    </row>
    <row r="252" spans="1:1">
      <c r="A252" s="276"/>
    </row>
    <row r="253" spans="1:1">
      <c r="A253" s="276"/>
    </row>
    <row r="254" spans="1:1">
      <c r="A254" s="276"/>
    </row>
    <row r="255" spans="1:1">
      <c r="A255" s="276"/>
    </row>
    <row r="256" spans="1:1">
      <c r="A256" s="276"/>
    </row>
    <row r="257" spans="1:1">
      <c r="A257" s="276"/>
    </row>
    <row r="258" spans="1:1">
      <c r="A258" s="276"/>
    </row>
    <row r="259" spans="1:1">
      <c r="A259" s="276"/>
    </row>
    <row r="260" spans="1:1">
      <c r="A260" s="276"/>
    </row>
    <row r="261" spans="1:1">
      <c r="A261" s="276"/>
    </row>
    <row r="262" spans="1:1">
      <c r="A262" s="276"/>
    </row>
    <row r="263" spans="1:1">
      <c r="A263" s="276"/>
    </row>
    <row r="264" spans="1:1">
      <c r="A264" s="276"/>
    </row>
    <row r="265" spans="1:1">
      <c r="A265" s="276"/>
    </row>
    <row r="266" spans="1:1">
      <c r="A266" s="276"/>
    </row>
    <row r="267" spans="1:1">
      <c r="A267" s="276"/>
    </row>
    <row r="268" spans="1:1">
      <c r="A268" s="276"/>
    </row>
    <row r="269" spans="1:1">
      <c r="A269" s="276"/>
    </row>
    <row r="270" spans="1:1">
      <c r="A270" s="276"/>
    </row>
    <row r="271" spans="1:1">
      <c r="A271" s="276"/>
    </row>
    <row r="272" spans="1:1">
      <c r="A272" s="276"/>
    </row>
    <row r="273" spans="1:1">
      <c r="A273" s="276"/>
    </row>
    <row r="274" spans="1:1">
      <c r="A274" s="276"/>
    </row>
    <row r="275" spans="1:1">
      <c r="A275" s="276"/>
    </row>
    <row r="276" spans="1:1">
      <c r="A276" s="276"/>
    </row>
    <row r="277" spans="1:1">
      <c r="A277" s="276"/>
    </row>
    <row r="278" spans="1:1">
      <c r="A278" s="276"/>
    </row>
    <row r="279" spans="1:1">
      <c r="A279" s="276"/>
    </row>
    <row r="280" spans="1:1">
      <c r="A280" s="276"/>
    </row>
    <row r="281" spans="1:1">
      <c r="A281" s="276"/>
    </row>
    <row r="282" spans="1:1">
      <c r="A282" s="276"/>
    </row>
    <row r="283" spans="1:1">
      <c r="A283" s="276"/>
    </row>
    <row r="284" spans="1:1">
      <c r="A284" s="276"/>
    </row>
    <row r="285" spans="1:1">
      <c r="A285" s="276"/>
    </row>
    <row r="286" spans="1:1">
      <c r="A286" s="276"/>
    </row>
    <row r="287" spans="1:1">
      <c r="A287" s="276"/>
    </row>
    <row r="288" spans="1:1">
      <c r="A288" s="276"/>
    </row>
    <row r="289" spans="1:1">
      <c r="A289" s="276"/>
    </row>
    <row r="290" spans="1:1">
      <c r="A290" s="276"/>
    </row>
    <row r="291" spans="1:1">
      <c r="A291" s="276"/>
    </row>
    <row r="292" spans="1:1">
      <c r="A292" s="276"/>
    </row>
    <row r="293" spans="1:1">
      <c r="A293" s="276"/>
    </row>
    <row r="294" spans="1:1">
      <c r="A294" s="276"/>
    </row>
    <row r="295" spans="1:1">
      <c r="A295" s="276"/>
    </row>
    <row r="296" spans="1:1">
      <c r="A296" s="276"/>
    </row>
    <row r="297" spans="1:1">
      <c r="A297" s="276"/>
    </row>
    <row r="298" spans="1:1">
      <c r="A298" s="276"/>
    </row>
    <row r="299" spans="1:1">
      <c r="A299" s="276"/>
    </row>
    <row r="300" spans="1:1">
      <c r="A300" s="276"/>
    </row>
    <row r="301" spans="1:1">
      <c r="A301" s="276"/>
    </row>
    <row r="302" spans="1:1">
      <c r="A302" s="276"/>
    </row>
    <row r="303" spans="1:1">
      <c r="A303" s="276"/>
    </row>
    <row r="304" spans="1:1">
      <c r="A304" s="276"/>
    </row>
    <row r="305" spans="1:1">
      <c r="A305" s="276"/>
    </row>
    <row r="306" spans="1:1">
      <c r="A306" s="276"/>
    </row>
    <row r="307" spans="1:1">
      <c r="A307" s="276"/>
    </row>
    <row r="308" spans="1:1">
      <c r="A308" s="276"/>
    </row>
    <row r="309" spans="1:1">
      <c r="A309" s="276"/>
    </row>
    <row r="310" spans="1:1">
      <c r="A310" s="276"/>
    </row>
    <row r="311" spans="1:1">
      <c r="A311" s="276"/>
    </row>
    <row r="312" spans="1:1">
      <c r="A312" s="276"/>
    </row>
    <row r="313" spans="1:1">
      <c r="A313" s="276"/>
    </row>
    <row r="314" spans="1:1">
      <c r="A314" s="276"/>
    </row>
    <row r="315" spans="1:1">
      <c r="A315" s="276"/>
    </row>
    <row r="316" spans="1:1">
      <c r="A316" s="276"/>
    </row>
    <row r="317" spans="1:1">
      <c r="A317" s="276"/>
    </row>
    <row r="318" spans="1:1">
      <c r="A318" s="276"/>
    </row>
    <row r="319" spans="1:1">
      <c r="A319" s="276"/>
    </row>
    <row r="320" spans="1:1">
      <c r="A320" s="276"/>
    </row>
    <row r="321" spans="1:1">
      <c r="A321" s="276"/>
    </row>
    <row r="322" spans="1:1">
      <c r="A322" s="276"/>
    </row>
    <row r="323" spans="1:1">
      <c r="A323" s="276"/>
    </row>
    <row r="324" spans="1:1">
      <c r="A324" s="276"/>
    </row>
    <row r="325" spans="1:1">
      <c r="A325" s="276"/>
    </row>
    <row r="326" spans="1:1">
      <c r="A326" s="276"/>
    </row>
    <row r="327" spans="1:1">
      <c r="A327" s="276"/>
    </row>
    <row r="328" spans="1:1">
      <c r="A328" s="276"/>
    </row>
    <row r="329" spans="1:1">
      <c r="A329" s="276"/>
    </row>
    <row r="330" spans="1:1">
      <c r="A330" s="276"/>
    </row>
    <row r="331" spans="1:1">
      <c r="A331" s="276"/>
    </row>
    <row r="332" spans="1:1">
      <c r="A332" s="276"/>
    </row>
    <row r="333" spans="1:1">
      <c r="A333" s="276"/>
    </row>
    <row r="334" spans="1:1">
      <c r="A334" s="276"/>
    </row>
    <row r="335" spans="1:1">
      <c r="A335" s="276"/>
    </row>
    <row r="336" spans="1:1">
      <c r="A336" s="276"/>
    </row>
    <row r="337" spans="1:1">
      <c r="A337" s="276"/>
    </row>
    <row r="338" spans="1:1">
      <c r="A338" s="276"/>
    </row>
    <row r="339" spans="1:1">
      <c r="A339" s="276"/>
    </row>
    <row r="340" spans="1:1">
      <c r="A340" s="276"/>
    </row>
    <row r="341" spans="1:1">
      <c r="A341" s="276"/>
    </row>
    <row r="342" spans="1:1">
      <c r="A342" s="276"/>
    </row>
    <row r="343" spans="1:1">
      <c r="A343" s="276"/>
    </row>
    <row r="344" spans="1:1">
      <c r="A344" s="276"/>
    </row>
    <row r="345" spans="1:1">
      <c r="A345" s="276"/>
    </row>
    <row r="346" spans="1:1">
      <c r="A346" s="276"/>
    </row>
    <row r="347" spans="1:1">
      <c r="A347" s="276"/>
    </row>
    <row r="348" spans="1:1">
      <c r="A348" s="276"/>
    </row>
    <row r="349" spans="1:1">
      <c r="A349" s="276"/>
    </row>
    <row r="350" spans="1:1">
      <c r="A350" s="276"/>
    </row>
    <row r="351" spans="1:1">
      <c r="A351" s="276"/>
    </row>
    <row r="352" spans="1:1">
      <c r="A352" s="276"/>
    </row>
    <row r="353" spans="1:1">
      <c r="A353" s="276"/>
    </row>
    <row r="354" spans="1:1">
      <c r="A354" s="276"/>
    </row>
    <row r="355" spans="1:1">
      <c r="A355" s="276"/>
    </row>
    <row r="356" spans="1:1">
      <c r="A356" s="276"/>
    </row>
    <row r="357" spans="1:1">
      <c r="A357" s="276"/>
    </row>
    <row r="358" spans="1:1">
      <c r="A358" s="276"/>
    </row>
    <row r="359" spans="1:1">
      <c r="A359" s="276"/>
    </row>
    <row r="360" spans="1:1">
      <c r="A360" s="276"/>
    </row>
    <row r="361" spans="1:1">
      <c r="A361" s="276"/>
    </row>
    <row r="362" spans="1:1">
      <c r="A362" s="276"/>
    </row>
    <row r="363" spans="1:1">
      <c r="A363" s="276"/>
    </row>
    <row r="364" spans="1:1">
      <c r="A364" s="276"/>
    </row>
    <row r="365" spans="1:1">
      <c r="A365" s="276"/>
    </row>
    <row r="366" spans="1:1">
      <c r="A366" s="276"/>
    </row>
    <row r="367" spans="1:1">
      <c r="A367" s="276"/>
    </row>
    <row r="368" spans="1:1">
      <c r="A368" s="276"/>
    </row>
    <row r="369" spans="1:1">
      <c r="A369" s="276"/>
    </row>
    <row r="370" spans="1:1">
      <c r="A370" s="276"/>
    </row>
    <row r="371" spans="1:1">
      <c r="A371" s="276"/>
    </row>
    <row r="372" spans="1:1">
      <c r="A372" s="276"/>
    </row>
    <row r="373" spans="1:1">
      <c r="A373" s="276"/>
    </row>
    <row r="374" spans="1:1">
      <c r="A374" s="276"/>
    </row>
    <row r="375" spans="1:1">
      <c r="A375" s="276"/>
    </row>
    <row r="376" spans="1:1">
      <c r="A376" s="276"/>
    </row>
    <row r="377" spans="1:1">
      <c r="A377" s="276"/>
    </row>
    <row r="378" spans="1:1">
      <c r="A378" s="276"/>
    </row>
    <row r="379" spans="1:1">
      <c r="A379" s="276"/>
    </row>
    <row r="380" spans="1:1">
      <c r="A380" s="276"/>
    </row>
    <row r="381" spans="1:1">
      <c r="A381" s="276"/>
    </row>
    <row r="382" spans="1:1">
      <c r="A382" s="276"/>
    </row>
    <row r="383" spans="1:1">
      <c r="A383" s="276"/>
    </row>
    <row r="384" spans="1:1">
      <c r="A384" s="276"/>
    </row>
    <row r="385" spans="1:1">
      <c r="A385" s="276"/>
    </row>
    <row r="386" spans="1:1">
      <c r="A386" s="276"/>
    </row>
    <row r="387" spans="1:1">
      <c r="A387" s="276"/>
    </row>
    <row r="388" spans="1:1">
      <c r="A388" s="276"/>
    </row>
    <row r="389" spans="1:1">
      <c r="A389" s="276"/>
    </row>
    <row r="390" spans="1:1">
      <c r="A390" s="276"/>
    </row>
    <row r="391" spans="1:1">
      <c r="A391" s="276"/>
    </row>
    <row r="392" spans="1:1">
      <c r="A392" s="276"/>
    </row>
    <row r="393" spans="1:1">
      <c r="A393" s="276"/>
    </row>
    <row r="394" spans="1:1">
      <c r="A394" s="276"/>
    </row>
    <row r="395" spans="1:1">
      <c r="A395" s="276"/>
    </row>
    <row r="396" spans="1:1">
      <c r="A396" s="276"/>
    </row>
    <row r="397" spans="1:1">
      <c r="A397" s="276"/>
    </row>
    <row r="398" spans="1:1">
      <c r="A398" s="276"/>
    </row>
    <row r="399" spans="1:1">
      <c r="A399" s="276"/>
    </row>
    <row r="400" spans="1:1">
      <c r="A400" s="276"/>
    </row>
    <row r="401" spans="1:1">
      <c r="A401" s="276"/>
    </row>
    <row r="402" spans="1:1">
      <c r="A402" s="276"/>
    </row>
    <row r="403" spans="1:1">
      <c r="A403" s="276"/>
    </row>
    <row r="404" spans="1:1">
      <c r="A404" s="276"/>
    </row>
    <row r="405" spans="1:1">
      <c r="A405" s="276"/>
    </row>
    <row r="406" spans="1:1">
      <c r="A406" s="276"/>
    </row>
    <row r="407" spans="1:1">
      <c r="A407" s="276"/>
    </row>
    <row r="408" spans="1:1">
      <c r="A408" s="276"/>
    </row>
    <row r="409" spans="1:1">
      <c r="A409" s="276"/>
    </row>
    <row r="410" spans="1:1">
      <c r="A410" s="276"/>
    </row>
    <row r="411" spans="1:1">
      <c r="A411" s="276"/>
    </row>
    <row r="412" spans="1:1">
      <c r="A412" s="276"/>
    </row>
    <row r="413" spans="1:1">
      <c r="A413" s="276"/>
    </row>
    <row r="414" spans="1:1">
      <c r="A414" s="276"/>
    </row>
    <row r="415" spans="1:1">
      <c r="A415" s="276"/>
    </row>
    <row r="416" spans="1:1">
      <c r="A416" s="276"/>
    </row>
    <row r="417" spans="1:1">
      <c r="A417" s="276"/>
    </row>
    <row r="418" spans="1:1">
      <c r="A418" s="276"/>
    </row>
    <row r="419" spans="1:1">
      <c r="A419" s="276"/>
    </row>
    <row r="420" spans="1:1">
      <c r="A420" s="276"/>
    </row>
    <row r="421" spans="1:1">
      <c r="A421" s="276"/>
    </row>
    <row r="422" spans="1:1">
      <c r="A422" s="276"/>
    </row>
    <row r="423" spans="1:1">
      <c r="A423" s="276"/>
    </row>
    <row r="424" spans="1:1">
      <c r="A424" s="276"/>
    </row>
    <row r="425" spans="1:1">
      <c r="A425" s="276"/>
    </row>
    <row r="426" spans="1:1">
      <c r="A426" s="276"/>
    </row>
    <row r="427" spans="1:1">
      <c r="A427" s="276"/>
    </row>
    <row r="428" spans="1:1">
      <c r="A428" s="276"/>
    </row>
    <row r="429" spans="1:1">
      <c r="A429" s="276"/>
    </row>
    <row r="430" spans="1:1">
      <c r="A430" s="276"/>
    </row>
    <row r="431" spans="1:1">
      <c r="A431" s="276"/>
    </row>
    <row r="432" spans="1:1">
      <c r="A432" s="276"/>
    </row>
    <row r="433" spans="1:1">
      <c r="A433" s="276"/>
    </row>
    <row r="434" spans="1:1">
      <c r="A434" s="276"/>
    </row>
    <row r="435" spans="1:1">
      <c r="A435" s="276"/>
    </row>
    <row r="436" spans="1:1">
      <c r="A436" s="276"/>
    </row>
    <row r="437" spans="1:1">
      <c r="A437" s="276"/>
    </row>
    <row r="438" spans="1:1">
      <c r="A438" s="276"/>
    </row>
    <row r="439" spans="1:1">
      <c r="A439" s="276"/>
    </row>
    <row r="440" spans="1:1">
      <c r="A440" s="276"/>
    </row>
    <row r="441" spans="1:1">
      <c r="A441" s="276"/>
    </row>
    <row r="442" spans="1:1">
      <c r="A442" s="276"/>
    </row>
    <row r="443" spans="1:1">
      <c r="A443" s="276"/>
    </row>
    <row r="444" spans="1:1">
      <c r="A444" s="276"/>
    </row>
    <row r="445" spans="1:1">
      <c r="A445" s="276"/>
    </row>
    <row r="446" spans="1:1">
      <c r="A446" s="276"/>
    </row>
    <row r="447" spans="1:1">
      <c r="A447" s="276"/>
    </row>
    <row r="448" spans="1:1">
      <c r="A448" s="276"/>
    </row>
    <row r="449" spans="1:1">
      <c r="A449" s="276"/>
    </row>
    <row r="450" spans="1:1">
      <c r="A450" s="276"/>
    </row>
    <row r="451" spans="1:1">
      <c r="A451" s="276"/>
    </row>
    <row r="452" spans="1:1">
      <c r="A452" s="276"/>
    </row>
    <row r="453" spans="1:1">
      <c r="A453" s="276"/>
    </row>
    <row r="454" spans="1:1">
      <c r="A454" s="276"/>
    </row>
    <row r="455" spans="1:1">
      <c r="A455" s="276"/>
    </row>
    <row r="456" spans="1:1">
      <c r="A456" s="276"/>
    </row>
    <row r="457" spans="1:1">
      <c r="A457" s="276"/>
    </row>
    <row r="458" spans="1:1">
      <c r="A458" s="276"/>
    </row>
    <row r="459" spans="1:1">
      <c r="A459" s="276"/>
    </row>
    <row r="460" spans="1:1">
      <c r="A460" s="276"/>
    </row>
    <row r="461" spans="1:1">
      <c r="A461" s="276"/>
    </row>
    <row r="462" spans="1:1">
      <c r="A462" s="276"/>
    </row>
    <row r="463" spans="1:1">
      <c r="A463" s="276"/>
    </row>
    <row r="464" spans="1:1">
      <c r="A464" s="276"/>
    </row>
    <row r="465" spans="1:1">
      <c r="A465" s="276"/>
    </row>
    <row r="466" spans="1:1">
      <c r="A466" s="276"/>
    </row>
    <row r="467" spans="1:1">
      <c r="A467" s="276"/>
    </row>
    <row r="468" spans="1:1">
      <c r="A468" s="276"/>
    </row>
    <row r="469" spans="1:1">
      <c r="A469" s="276"/>
    </row>
    <row r="470" spans="1:1">
      <c r="A470" s="276"/>
    </row>
    <row r="471" spans="1:1">
      <c r="A471" s="276"/>
    </row>
    <row r="472" spans="1:1">
      <c r="A472" s="276"/>
    </row>
    <row r="473" spans="1:1">
      <c r="A473" s="276"/>
    </row>
    <row r="474" spans="1:1">
      <c r="A474" s="276"/>
    </row>
    <row r="475" spans="1:1">
      <c r="A475" s="276"/>
    </row>
    <row r="476" spans="1:1">
      <c r="A476" s="276"/>
    </row>
    <row r="477" spans="1:1">
      <c r="A477" s="276"/>
    </row>
    <row r="478" spans="1:1">
      <c r="A478" s="276"/>
    </row>
    <row r="479" spans="1:1">
      <c r="A479" s="276"/>
    </row>
    <row r="480" spans="1:1">
      <c r="A480" s="276"/>
    </row>
    <row r="481" spans="1:1">
      <c r="A481" s="276"/>
    </row>
    <row r="482" spans="1:1">
      <c r="A482" s="276"/>
    </row>
    <row r="483" spans="1:1">
      <c r="A483" s="276"/>
    </row>
    <row r="484" spans="1:1">
      <c r="A484" s="276"/>
    </row>
    <row r="485" spans="1:1">
      <c r="A485" s="276"/>
    </row>
    <row r="486" spans="1:1">
      <c r="A486" s="276"/>
    </row>
    <row r="487" spans="1:1">
      <c r="A487" s="276"/>
    </row>
    <row r="488" spans="1:1">
      <c r="A488" s="276"/>
    </row>
    <row r="489" spans="1:1">
      <c r="A489" s="276"/>
    </row>
    <row r="490" spans="1:1">
      <c r="A490" s="276"/>
    </row>
    <row r="491" spans="1:1">
      <c r="A491" s="276"/>
    </row>
    <row r="492" spans="1:1">
      <c r="A492" s="276"/>
    </row>
    <row r="493" spans="1:1">
      <c r="A493" s="276"/>
    </row>
    <row r="494" spans="1:1">
      <c r="A494" s="276"/>
    </row>
    <row r="495" spans="1:1">
      <c r="A495" s="276"/>
    </row>
    <row r="496" spans="1:1">
      <c r="A496" s="276"/>
    </row>
    <row r="497" spans="1:1">
      <c r="A497" s="276"/>
    </row>
    <row r="498" spans="1:1">
      <c r="A498" s="276"/>
    </row>
    <row r="499" spans="1:1">
      <c r="A499" s="276"/>
    </row>
    <row r="500" spans="1:1">
      <c r="A500" s="276"/>
    </row>
    <row r="501" spans="1:1">
      <c r="A501" s="276"/>
    </row>
    <row r="502" spans="1:1">
      <c r="A502" s="276"/>
    </row>
    <row r="503" spans="1:1">
      <c r="A503" s="276"/>
    </row>
    <row r="504" spans="1:1">
      <c r="A504" s="276"/>
    </row>
    <row r="505" spans="1:1">
      <c r="A505" s="276"/>
    </row>
    <row r="506" spans="1:1">
      <c r="A506" s="276"/>
    </row>
    <row r="507" spans="1:1">
      <c r="A507" s="276"/>
    </row>
    <row r="508" spans="1:1">
      <c r="A508" s="276"/>
    </row>
    <row r="509" spans="1:1">
      <c r="A509" s="276"/>
    </row>
    <row r="510" spans="1:1">
      <c r="A510" s="276"/>
    </row>
    <row r="511" spans="1:1">
      <c r="A511" s="276"/>
    </row>
    <row r="512" spans="1:1">
      <c r="A512" s="276"/>
    </row>
    <row r="513" spans="1:1">
      <c r="A513" s="276"/>
    </row>
    <row r="514" spans="1:1">
      <c r="A514" s="276"/>
    </row>
    <row r="515" spans="1:1">
      <c r="A515" s="276"/>
    </row>
    <row r="516" spans="1:1">
      <c r="A516" s="276"/>
    </row>
    <row r="517" spans="1:1">
      <c r="A517" s="276"/>
    </row>
    <row r="518" spans="1:1">
      <c r="A518" s="276"/>
    </row>
    <row r="519" spans="1:1">
      <c r="A519" s="276"/>
    </row>
    <row r="520" spans="1:1">
      <c r="A520" s="276"/>
    </row>
    <row r="521" spans="1:1">
      <c r="A521" s="276"/>
    </row>
    <row r="522" spans="1:1">
      <c r="A522" s="276"/>
    </row>
    <row r="523" spans="1:1">
      <c r="A523" s="276"/>
    </row>
    <row r="524" spans="1:1">
      <c r="A524" s="276"/>
    </row>
    <row r="525" spans="1:1">
      <c r="A525" s="276"/>
    </row>
    <row r="526" spans="1:1">
      <c r="A526" s="276"/>
    </row>
    <row r="527" spans="1:1">
      <c r="A527" s="276"/>
    </row>
    <row r="528" spans="1:1">
      <c r="A528" s="276"/>
    </row>
    <row r="529" spans="1:1">
      <c r="A529" s="276"/>
    </row>
    <row r="530" spans="1:1">
      <c r="A530" s="276"/>
    </row>
    <row r="531" spans="1:1">
      <c r="A531" s="276"/>
    </row>
    <row r="532" spans="1:1">
      <c r="A532" s="276"/>
    </row>
    <row r="533" spans="1:1">
      <c r="A533" s="276"/>
    </row>
    <row r="534" spans="1:1">
      <c r="A534" s="276"/>
    </row>
    <row r="535" spans="1:1">
      <c r="A535" s="276"/>
    </row>
    <row r="536" spans="1:1">
      <c r="A536" s="276"/>
    </row>
    <row r="537" spans="1:1">
      <c r="A537" s="276"/>
    </row>
    <row r="538" spans="1:1">
      <c r="A538" s="276"/>
    </row>
    <row r="539" spans="1:1">
      <c r="A539" s="276"/>
    </row>
    <row r="540" spans="1:1">
      <c r="A540" s="276"/>
    </row>
    <row r="541" spans="1:1">
      <c r="A541" s="276"/>
    </row>
    <row r="542" spans="1:1">
      <c r="A542" s="276"/>
    </row>
    <row r="543" spans="1:1">
      <c r="A543" s="276"/>
    </row>
    <row r="544" spans="1:1">
      <c r="A544" s="276"/>
    </row>
    <row r="545" spans="1:1">
      <c r="A545" s="276"/>
    </row>
    <row r="546" spans="1:1">
      <c r="A546" s="276"/>
    </row>
    <row r="547" spans="1:1">
      <c r="A547" s="276"/>
    </row>
    <row r="548" spans="1:1">
      <c r="A548" s="276"/>
    </row>
    <row r="549" spans="1:1">
      <c r="A549" s="276"/>
    </row>
    <row r="550" spans="1:1">
      <c r="A550" s="276"/>
    </row>
    <row r="551" spans="1:1">
      <c r="A551" s="276"/>
    </row>
    <row r="552" spans="1:1">
      <c r="A552" s="276"/>
    </row>
    <row r="553" spans="1:1">
      <c r="A553" s="276"/>
    </row>
    <row r="554" spans="1:1">
      <c r="A554" s="276"/>
    </row>
    <row r="555" spans="1:1">
      <c r="A555" s="276"/>
    </row>
    <row r="556" spans="1:1">
      <c r="A556" s="276"/>
    </row>
    <row r="557" spans="1:1">
      <c r="A557" s="276"/>
    </row>
    <row r="558" spans="1:1">
      <c r="A558" s="276"/>
    </row>
    <row r="559" spans="1:1">
      <c r="A559" s="276"/>
    </row>
    <row r="560" spans="1:1">
      <c r="A560" s="276"/>
    </row>
    <row r="561" spans="1:1">
      <c r="A561" s="276"/>
    </row>
    <row r="562" spans="1:1">
      <c r="A562" s="276"/>
    </row>
    <row r="563" spans="1:1">
      <c r="A563" s="276"/>
    </row>
    <row r="564" spans="1:1">
      <c r="A564" s="276"/>
    </row>
    <row r="565" spans="1:1">
      <c r="A565" s="276"/>
    </row>
    <row r="566" spans="1:1">
      <c r="A566" s="276"/>
    </row>
    <row r="567" spans="1:1">
      <c r="A567" s="276"/>
    </row>
    <row r="568" spans="1:1">
      <c r="A568" s="276"/>
    </row>
    <row r="569" spans="1:1">
      <c r="A569" s="276"/>
    </row>
    <row r="570" spans="1:1">
      <c r="A570" s="276"/>
    </row>
    <row r="571" spans="1:1">
      <c r="A571" s="276"/>
    </row>
    <row r="572" spans="1:1">
      <c r="A572" s="276"/>
    </row>
    <row r="573" spans="1:1">
      <c r="A573" s="276"/>
    </row>
    <row r="574" spans="1:1">
      <c r="A574" s="276"/>
    </row>
    <row r="575" spans="1:1">
      <c r="A575" s="276"/>
    </row>
    <row r="576" spans="1:1">
      <c r="A576" s="276"/>
    </row>
    <row r="577" spans="1:1">
      <c r="A577" s="276"/>
    </row>
    <row r="578" spans="1:1">
      <c r="A578" s="276"/>
    </row>
    <row r="579" spans="1:1">
      <c r="A579" s="276"/>
    </row>
    <row r="580" spans="1:1">
      <c r="A580" s="276"/>
    </row>
    <row r="581" spans="1:1">
      <c r="A581" s="276"/>
    </row>
    <row r="582" spans="1:1">
      <c r="A582" s="276"/>
    </row>
    <row r="583" spans="1:1">
      <c r="A583" s="276"/>
    </row>
    <row r="584" spans="1:1">
      <c r="A584" s="276"/>
    </row>
    <row r="585" spans="1:1">
      <c r="A585" s="276"/>
    </row>
    <row r="586" spans="1:1">
      <c r="A586" s="276"/>
    </row>
    <row r="587" spans="1:1">
      <c r="A587" s="276"/>
    </row>
    <row r="588" spans="1:1">
      <c r="A588" s="276"/>
    </row>
    <row r="589" spans="1:1">
      <c r="A589" s="276"/>
    </row>
    <row r="590" spans="1:1">
      <c r="A590" s="276"/>
    </row>
    <row r="591" spans="1:1">
      <c r="A591" s="276"/>
    </row>
    <row r="592" spans="1:1">
      <c r="A592" s="276"/>
    </row>
    <row r="593" spans="1:1">
      <c r="A593" s="276"/>
    </row>
    <row r="594" spans="1:1">
      <c r="A594" s="276"/>
    </row>
    <row r="595" spans="1:1">
      <c r="A595" s="276"/>
    </row>
    <row r="596" spans="1:1">
      <c r="A596" s="276"/>
    </row>
    <row r="597" spans="1:1">
      <c r="A597" s="276"/>
    </row>
    <row r="598" spans="1:1">
      <c r="A598" s="276"/>
    </row>
    <row r="599" spans="1:1">
      <c r="A599" s="276"/>
    </row>
    <row r="600" spans="1:1">
      <c r="A600" s="276"/>
    </row>
    <row r="601" spans="1:1">
      <c r="A601" s="276"/>
    </row>
    <row r="602" spans="1:1">
      <c r="A602" s="276"/>
    </row>
    <row r="603" spans="1:1">
      <c r="A603" s="276"/>
    </row>
    <row r="604" spans="1:1">
      <c r="A604" s="276"/>
    </row>
    <row r="605" spans="1:1">
      <c r="A605" s="276"/>
    </row>
    <row r="606" spans="1:1">
      <c r="A606" s="276"/>
    </row>
    <row r="607" spans="1:1">
      <c r="A607" s="276"/>
    </row>
    <row r="608" spans="1:1">
      <c r="A608" s="276"/>
    </row>
    <row r="609" spans="1:1">
      <c r="A609" s="276"/>
    </row>
    <row r="610" spans="1:1">
      <c r="A610" s="276"/>
    </row>
    <row r="611" spans="1:1">
      <c r="A611" s="276"/>
    </row>
    <row r="612" spans="1:1">
      <c r="A612" s="276"/>
    </row>
    <row r="613" spans="1:1">
      <c r="A613" s="276"/>
    </row>
    <row r="614" spans="1:1">
      <c r="A614" s="276"/>
    </row>
    <row r="615" spans="1:1">
      <c r="A615" s="276"/>
    </row>
    <row r="616" spans="1:1">
      <c r="A616" s="276"/>
    </row>
    <row r="617" spans="1:1">
      <c r="A617" s="276"/>
    </row>
    <row r="618" spans="1:1">
      <c r="A618" s="276"/>
    </row>
    <row r="619" spans="1:1">
      <c r="A619" s="276"/>
    </row>
    <row r="620" spans="1:1">
      <c r="A620" s="276"/>
    </row>
    <row r="621" spans="1:1">
      <c r="A621" s="276"/>
    </row>
    <row r="622" spans="1:1">
      <c r="A622" s="276"/>
    </row>
    <row r="623" spans="1:1">
      <c r="A623" s="276"/>
    </row>
    <row r="624" spans="1:1">
      <c r="A624" s="276"/>
    </row>
    <row r="625" spans="1:1">
      <c r="A625" s="276"/>
    </row>
    <row r="626" spans="1:1">
      <c r="A626" s="276"/>
    </row>
    <row r="627" spans="1:1">
      <c r="A627" s="276"/>
    </row>
    <row r="628" spans="1:1">
      <c r="A628" s="276"/>
    </row>
    <row r="629" spans="1:1">
      <c r="A629" s="276"/>
    </row>
    <row r="630" spans="1:1">
      <c r="A630" s="276"/>
    </row>
    <row r="631" spans="1:1">
      <c r="A631" s="276"/>
    </row>
    <row r="632" spans="1:1">
      <c r="A632" s="276"/>
    </row>
    <row r="633" spans="1:1">
      <c r="A633" s="276"/>
    </row>
    <row r="634" spans="1:1">
      <c r="A634" s="276"/>
    </row>
    <row r="635" spans="1:1">
      <c r="A635" s="276"/>
    </row>
    <row r="636" spans="1:1">
      <c r="A636" s="276"/>
    </row>
    <row r="637" spans="1:1">
      <c r="A637" s="276"/>
    </row>
    <row r="638" spans="1:1">
      <c r="A638" s="276"/>
    </row>
    <row r="639" spans="1:1">
      <c r="A639" s="276"/>
    </row>
    <row r="640" spans="1:1">
      <c r="A640" s="276"/>
    </row>
    <row r="641" spans="1:1">
      <c r="A641" s="276"/>
    </row>
    <row r="642" spans="1:1">
      <c r="A642" s="276"/>
    </row>
    <row r="643" spans="1:1">
      <c r="A643" s="276"/>
    </row>
    <row r="644" spans="1:1">
      <c r="A644" s="276"/>
    </row>
    <row r="645" spans="1:1">
      <c r="A645" s="276"/>
    </row>
    <row r="646" spans="1:1">
      <c r="A646" s="276"/>
    </row>
    <row r="647" spans="1:1">
      <c r="A647" s="276"/>
    </row>
    <row r="648" spans="1:1">
      <c r="A648" s="276"/>
    </row>
    <row r="649" spans="1:1">
      <c r="A649" s="276"/>
    </row>
    <row r="650" spans="1:1">
      <c r="A650" s="276"/>
    </row>
    <row r="651" spans="1:1">
      <c r="A651" s="276"/>
    </row>
    <row r="652" spans="1:1">
      <c r="A652" s="276"/>
    </row>
    <row r="653" spans="1:1">
      <c r="A653" s="276"/>
    </row>
    <row r="654" spans="1:1">
      <c r="A654" s="276"/>
    </row>
    <row r="655" spans="1:1">
      <c r="A655" s="276"/>
    </row>
    <row r="656" spans="1:1">
      <c r="A656" s="276"/>
    </row>
    <row r="657" spans="1:1">
      <c r="A657" s="276"/>
    </row>
    <row r="658" spans="1:1">
      <c r="A658" s="276"/>
    </row>
    <row r="659" spans="1:1">
      <c r="A659" s="276"/>
    </row>
    <row r="660" spans="1:1">
      <c r="A660" s="276"/>
    </row>
    <row r="661" spans="1:1">
      <c r="A661" s="276"/>
    </row>
    <row r="662" spans="1:1">
      <c r="A662" s="276"/>
    </row>
    <row r="663" spans="1:1">
      <c r="A663" s="276"/>
    </row>
    <row r="664" spans="1:1">
      <c r="A664" s="276"/>
    </row>
    <row r="665" spans="1:1">
      <c r="A665" s="276"/>
    </row>
    <row r="666" spans="1:1">
      <c r="A666" s="276"/>
    </row>
  </sheetData>
  <mergeCells count="8">
    <mergeCell ref="A5:A8"/>
    <mergeCell ref="G1:I1"/>
    <mergeCell ref="C2:F3"/>
    <mergeCell ref="G2:I2"/>
    <mergeCell ref="B5:B8"/>
    <mergeCell ref="C5:E7"/>
    <mergeCell ref="F5:F8"/>
    <mergeCell ref="G5:G8"/>
  </mergeCells>
  <conditionalFormatting sqref="A9:A34">
    <cfRule type="duplicateValues" dxfId="2" priority="1"/>
  </conditionalFormatting>
  <hyperlinks>
    <hyperlink ref="G30" r:id="rId1"/>
    <hyperlink ref="G32" r:id="rId2"/>
    <hyperlink ref="G31" r:id="rId3"/>
    <hyperlink ref="G34" r:id="rId4"/>
    <hyperlink ref="G24" r:id="rId5"/>
    <hyperlink ref="G25" r:id="rId6"/>
    <hyperlink ref="G14" r:id="rId7"/>
    <hyperlink ref="G18" r:id="rId8"/>
    <hyperlink ref="G21" r:id="rId9"/>
    <hyperlink ref="G16" r:id="rId10"/>
    <hyperlink ref="G19" r:id="rId11"/>
    <hyperlink ref="G13" r:id="rId12"/>
    <hyperlink ref="G17" r:id="rId13"/>
    <hyperlink ref="G20" r:id="rId14" display="mailto:uprszn@staradm.gov.ua"/>
    <hyperlink ref="G22" r:id="rId15"/>
    <hyperlink ref="G12" r:id="rId16"/>
  </hyperlinks>
  <pageMargins left="0.9" right="0.2" top="0.49" bottom="0.21" header="0.49" footer="0.21"/>
  <pageSetup paperSize="9" scale="73" orientation="landscape" r:id="rId17"/>
  <headerFooter alignWithMargins="0"/>
  <rowBreaks count="2" manualBreakCount="2">
    <brk id="16" max="6" man="1"/>
    <brk id="24" max="6" man="1"/>
  </rowBreak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68"/>
  <sheetViews>
    <sheetView topLeftCell="A16" zoomScale="86" zoomScaleNormal="86" zoomScaleSheetLayoutView="100" workbookViewId="0">
      <selection activeCell="L27" sqref="L27"/>
    </sheetView>
  </sheetViews>
  <sheetFormatPr defaultRowHeight="11.25"/>
  <cols>
    <col min="1" max="1" width="9" style="207" customWidth="1"/>
    <col min="2" max="2" width="40.5703125" style="207" customWidth="1"/>
    <col min="3" max="3" width="20.28515625" style="207" customWidth="1"/>
    <col min="4" max="4" width="26.7109375" style="207" customWidth="1"/>
    <col min="5" max="5" width="22.42578125" style="207" customWidth="1"/>
    <col min="6" max="6" width="39.85546875" style="207" customWidth="1"/>
    <col min="7" max="7" width="29.5703125" style="207" customWidth="1"/>
    <col min="8" max="256" width="9.140625" style="207"/>
    <col min="257" max="257" width="3.28515625" style="207" customWidth="1"/>
    <col min="258" max="258" width="40.5703125" style="207" customWidth="1"/>
    <col min="259" max="259" width="20.28515625" style="207" customWidth="1"/>
    <col min="260" max="260" width="26.7109375" style="207" customWidth="1"/>
    <col min="261" max="261" width="22.42578125" style="207" customWidth="1"/>
    <col min="262" max="262" width="39.85546875" style="207" customWidth="1"/>
    <col min="263" max="263" width="29.5703125" style="207" customWidth="1"/>
    <col min="264" max="512" width="9.140625" style="207"/>
    <col min="513" max="513" width="3.28515625" style="207" customWidth="1"/>
    <col min="514" max="514" width="40.5703125" style="207" customWidth="1"/>
    <col min="515" max="515" width="20.28515625" style="207" customWidth="1"/>
    <col min="516" max="516" width="26.7109375" style="207" customWidth="1"/>
    <col min="517" max="517" width="22.42578125" style="207" customWidth="1"/>
    <col min="518" max="518" width="39.85546875" style="207" customWidth="1"/>
    <col min="519" max="519" width="29.5703125" style="207" customWidth="1"/>
    <col min="520" max="768" width="9.140625" style="207"/>
    <col min="769" max="769" width="3.28515625" style="207" customWidth="1"/>
    <col min="770" max="770" width="40.5703125" style="207" customWidth="1"/>
    <col min="771" max="771" width="20.28515625" style="207" customWidth="1"/>
    <col min="772" max="772" width="26.7109375" style="207" customWidth="1"/>
    <col min="773" max="773" width="22.42578125" style="207" customWidth="1"/>
    <col min="774" max="774" width="39.85546875" style="207" customWidth="1"/>
    <col min="775" max="775" width="29.5703125" style="207" customWidth="1"/>
    <col min="776" max="1024" width="9.140625" style="207"/>
    <col min="1025" max="1025" width="3.28515625" style="207" customWidth="1"/>
    <col min="1026" max="1026" width="40.5703125" style="207" customWidth="1"/>
    <col min="1027" max="1027" width="20.28515625" style="207" customWidth="1"/>
    <col min="1028" max="1028" width="26.7109375" style="207" customWidth="1"/>
    <col min="1029" max="1029" width="22.42578125" style="207" customWidth="1"/>
    <col min="1030" max="1030" width="39.85546875" style="207" customWidth="1"/>
    <col min="1031" max="1031" width="29.5703125" style="207" customWidth="1"/>
    <col min="1032" max="1280" width="9.140625" style="207"/>
    <col min="1281" max="1281" width="3.28515625" style="207" customWidth="1"/>
    <col min="1282" max="1282" width="40.5703125" style="207" customWidth="1"/>
    <col min="1283" max="1283" width="20.28515625" style="207" customWidth="1"/>
    <col min="1284" max="1284" width="26.7109375" style="207" customWidth="1"/>
    <col min="1285" max="1285" width="22.42578125" style="207" customWidth="1"/>
    <col min="1286" max="1286" width="39.85546875" style="207" customWidth="1"/>
    <col min="1287" max="1287" width="29.5703125" style="207" customWidth="1"/>
    <col min="1288" max="1536" width="9.140625" style="207"/>
    <col min="1537" max="1537" width="3.28515625" style="207" customWidth="1"/>
    <col min="1538" max="1538" width="40.5703125" style="207" customWidth="1"/>
    <col min="1539" max="1539" width="20.28515625" style="207" customWidth="1"/>
    <col min="1540" max="1540" width="26.7109375" style="207" customWidth="1"/>
    <col min="1541" max="1541" width="22.42578125" style="207" customWidth="1"/>
    <col min="1542" max="1542" width="39.85546875" style="207" customWidth="1"/>
    <col min="1543" max="1543" width="29.5703125" style="207" customWidth="1"/>
    <col min="1544" max="1792" width="9.140625" style="207"/>
    <col min="1793" max="1793" width="3.28515625" style="207" customWidth="1"/>
    <col min="1794" max="1794" width="40.5703125" style="207" customWidth="1"/>
    <col min="1795" max="1795" width="20.28515625" style="207" customWidth="1"/>
    <col min="1796" max="1796" width="26.7109375" style="207" customWidth="1"/>
    <col min="1797" max="1797" width="22.42578125" style="207" customWidth="1"/>
    <col min="1798" max="1798" width="39.85546875" style="207" customWidth="1"/>
    <col min="1799" max="1799" width="29.5703125" style="207" customWidth="1"/>
    <col min="1800" max="2048" width="9.140625" style="207"/>
    <col min="2049" max="2049" width="3.28515625" style="207" customWidth="1"/>
    <col min="2050" max="2050" width="40.5703125" style="207" customWidth="1"/>
    <col min="2051" max="2051" width="20.28515625" style="207" customWidth="1"/>
    <col min="2052" max="2052" width="26.7109375" style="207" customWidth="1"/>
    <col min="2053" max="2053" width="22.42578125" style="207" customWidth="1"/>
    <col min="2054" max="2054" width="39.85546875" style="207" customWidth="1"/>
    <col min="2055" max="2055" width="29.5703125" style="207" customWidth="1"/>
    <col min="2056" max="2304" width="9.140625" style="207"/>
    <col min="2305" max="2305" width="3.28515625" style="207" customWidth="1"/>
    <col min="2306" max="2306" width="40.5703125" style="207" customWidth="1"/>
    <col min="2307" max="2307" width="20.28515625" style="207" customWidth="1"/>
    <col min="2308" max="2308" width="26.7109375" style="207" customWidth="1"/>
    <col min="2309" max="2309" width="22.42578125" style="207" customWidth="1"/>
    <col min="2310" max="2310" width="39.85546875" style="207" customWidth="1"/>
    <col min="2311" max="2311" width="29.5703125" style="207" customWidth="1"/>
    <col min="2312" max="2560" width="9.140625" style="207"/>
    <col min="2561" max="2561" width="3.28515625" style="207" customWidth="1"/>
    <col min="2562" max="2562" width="40.5703125" style="207" customWidth="1"/>
    <col min="2563" max="2563" width="20.28515625" style="207" customWidth="1"/>
    <col min="2564" max="2564" width="26.7109375" style="207" customWidth="1"/>
    <col min="2565" max="2565" width="22.42578125" style="207" customWidth="1"/>
    <col min="2566" max="2566" width="39.85546875" style="207" customWidth="1"/>
    <col min="2567" max="2567" width="29.5703125" style="207" customWidth="1"/>
    <col min="2568" max="2816" width="9.140625" style="207"/>
    <col min="2817" max="2817" width="3.28515625" style="207" customWidth="1"/>
    <col min="2818" max="2818" width="40.5703125" style="207" customWidth="1"/>
    <col min="2819" max="2819" width="20.28515625" style="207" customWidth="1"/>
    <col min="2820" max="2820" width="26.7109375" style="207" customWidth="1"/>
    <col min="2821" max="2821" width="22.42578125" style="207" customWidth="1"/>
    <col min="2822" max="2822" width="39.85546875" style="207" customWidth="1"/>
    <col min="2823" max="2823" width="29.5703125" style="207" customWidth="1"/>
    <col min="2824" max="3072" width="9.140625" style="207"/>
    <col min="3073" max="3073" width="3.28515625" style="207" customWidth="1"/>
    <col min="3074" max="3074" width="40.5703125" style="207" customWidth="1"/>
    <col min="3075" max="3075" width="20.28515625" style="207" customWidth="1"/>
    <col min="3076" max="3076" width="26.7109375" style="207" customWidth="1"/>
    <col min="3077" max="3077" width="22.42578125" style="207" customWidth="1"/>
    <col min="3078" max="3078" width="39.85546875" style="207" customWidth="1"/>
    <col min="3079" max="3079" width="29.5703125" style="207" customWidth="1"/>
    <col min="3080" max="3328" width="9.140625" style="207"/>
    <col min="3329" max="3329" width="3.28515625" style="207" customWidth="1"/>
    <col min="3330" max="3330" width="40.5703125" style="207" customWidth="1"/>
    <col min="3331" max="3331" width="20.28515625" style="207" customWidth="1"/>
    <col min="3332" max="3332" width="26.7109375" style="207" customWidth="1"/>
    <col min="3333" max="3333" width="22.42578125" style="207" customWidth="1"/>
    <col min="3334" max="3334" width="39.85546875" style="207" customWidth="1"/>
    <col min="3335" max="3335" width="29.5703125" style="207" customWidth="1"/>
    <col min="3336" max="3584" width="9.140625" style="207"/>
    <col min="3585" max="3585" width="3.28515625" style="207" customWidth="1"/>
    <col min="3586" max="3586" width="40.5703125" style="207" customWidth="1"/>
    <col min="3587" max="3587" width="20.28515625" style="207" customWidth="1"/>
    <col min="3588" max="3588" width="26.7109375" style="207" customWidth="1"/>
    <col min="3589" max="3589" width="22.42578125" style="207" customWidth="1"/>
    <col min="3590" max="3590" width="39.85546875" style="207" customWidth="1"/>
    <col min="3591" max="3591" width="29.5703125" style="207" customWidth="1"/>
    <col min="3592" max="3840" width="9.140625" style="207"/>
    <col min="3841" max="3841" width="3.28515625" style="207" customWidth="1"/>
    <col min="3842" max="3842" width="40.5703125" style="207" customWidth="1"/>
    <col min="3843" max="3843" width="20.28515625" style="207" customWidth="1"/>
    <col min="3844" max="3844" width="26.7109375" style="207" customWidth="1"/>
    <col min="3845" max="3845" width="22.42578125" style="207" customWidth="1"/>
    <col min="3846" max="3846" width="39.85546875" style="207" customWidth="1"/>
    <col min="3847" max="3847" width="29.5703125" style="207" customWidth="1"/>
    <col min="3848" max="4096" width="9.140625" style="207"/>
    <col min="4097" max="4097" width="3.28515625" style="207" customWidth="1"/>
    <col min="4098" max="4098" width="40.5703125" style="207" customWidth="1"/>
    <col min="4099" max="4099" width="20.28515625" style="207" customWidth="1"/>
    <col min="4100" max="4100" width="26.7109375" style="207" customWidth="1"/>
    <col min="4101" max="4101" width="22.42578125" style="207" customWidth="1"/>
    <col min="4102" max="4102" width="39.85546875" style="207" customWidth="1"/>
    <col min="4103" max="4103" width="29.5703125" style="207" customWidth="1"/>
    <col min="4104" max="4352" width="9.140625" style="207"/>
    <col min="4353" max="4353" width="3.28515625" style="207" customWidth="1"/>
    <col min="4354" max="4354" width="40.5703125" style="207" customWidth="1"/>
    <col min="4355" max="4355" width="20.28515625" style="207" customWidth="1"/>
    <col min="4356" max="4356" width="26.7109375" style="207" customWidth="1"/>
    <col min="4357" max="4357" width="22.42578125" style="207" customWidth="1"/>
    <col min="4358" max="4358" width="39.85546875" style="207" customWidth="1"/>
    <col min="4359" max="4359" width="29.5703125" style="207" customWidth="1"/>
    <col min="4360" max="4608" width="9.140625" style="207"/>
    <col min="4609" max="4609" width="3.28515625" style="207" customWidth="1"/>
    <col min="4610" max="4610" width="40.5703125" style="207" customWidth="1"/>
    <col min="4611" max="4611" width="20.28515625" style="207" customWidth="1"/>
    <col min="4612" max="4612" width="26.7109375" style="207" customWidth="1"/>
    <col min="4613" max="4613" width="22.42578125" style="207" customWidth="1"/>
    <col min="4614" max="4614" width="39.85546875" style="207" customWidth="1"/>
    <col min="4615" max="4615" width="29.5703125" style="207" customWidth="1"/>
    <col min="4616" max="4864" width="9.140625" style="207"/>
    <col min="4865" max="4865" width="3.28515625" style="207" customWidth="1"/>
    <col min="4866" max="4866" width="40.5703125" style="207" customWidth="1"/>
    <col min="4867" max="4867" width="20.28515625" style="207" customWidth="1"/>
    <col min="4868" max="4868" width="26.7109375" style="207" customWidth="1"/>
    <col min="4869" max="4869" width="22.42578125" style="207" customWidth="1"/>
    <col min="4870" max="4870" width="39.85546875" style="207" customWidth="1"/>
    <col min="4871" max="4871" width="29.5703125" style="207" customWidth="1"/>
    <col min="4872" max="5120" width="9.140625" style="207"/>
    <col min="5121" max="5121" width="3.28515625" style="207" customWidth="1"/>
    <col min="5122" max="5122" width="40.5703125" style="207" customWidth="1"/>
    <col min="5123" max="5123" width="20.28515625" style="207" customWidth="1"/>
    <col min="5124" max="5124" width="26.7109375" style="207" customWidth="1"/>
    <col min="5125" max="5125" width="22.42578125" style="207" customWidth="1"/>
    <col min="5126" max="5126" width="39.85546875" style="207" customWidth="1"/>
    <col min="5127" max="5127" width="29.5703125" style="207" customWidth="1"/>
    <col min="5128" max="5376" width="9.140625" style="207"/>
    <col min="5377" max="5377" width="3.28515625" style="207" customWidth="1"/>
    <col min="5378" max="5378" width="40.5703125" style="207" customWidth="1"/>
    <col min="5379" max="5379" width="20.28515625" style="207" customWidth="1"/>
    <col min="5380" max="5380" width="26.7109375" style="207" customWidth="1"/>
    <col min="5381" max="5381" width="22.42578125" style="207" customWidth="1"/>
    <col min="5382" max="5382" width="39.85546875" style="207" customWidth="1"/>
    <col min="5383" max="5383" width="29.5703125" style="207" customWidth="1"/>
    <col min="5384" max="5632" width="9.140625" style="207"/>
    <col min="5633" max="5633" width="3.28515625" style="207" customWidth="1"/>
    <col min="5634" max="5634" width="40.5703125" style="207" customWidth="1"/>
    <col min="5635" max="5635" width="20.28515625" style="207" customWidth="1"/>
    <col min="5636" max="5636" width="26.7109375" style="207" customWidth="1"/>
    <col min="5637" max="5637" width="22.42578125" style="207" customWidth="1"/>
    <col min="5638" max="5638" width="39.85546875" style="207" customWidth="1"/>
    <col min="5639" max="5639" width="29.5703125" style="207" customWidth="1"/>
    <col min="5640" max="5888" width="9.140625" style="207"/>
    <col min="5889" max="5889" width="3.28515625" style="207" customWidth="1"/>
    <col min="5890" max="5890" width="40.5703125" style="207" customWidth="1"/>
    <col min="5891" max="5891" width="20.28515625" style="207" customWidth="1"/>
    <col min="5892" max="5892" width="26.7109375" style="207" customWidth="1"/>
    <col min="5893" max="5893" width="22.42578125" style="207" customWidth="1"/>
    <col min="5894" max="5894" width="39.85546875" style="207" customWidth="1"/>
    <col min="5895" max="5895" width="29.5703125" style="207" customWidth="1"/>
    <col min="5896" max="6144" width="9.140625" style="207"/>
    <col min="6145" max="6145" width="3.28515625" style="207" customWidth="1"/>
    <col min="6146" max="6146" width="40.5703125" style="207" customWidth="1"/>
    <col min="6147" max="6147" width="20.28515625" style="207" customWidth="1"/>
    <col min="6148" max="6148" width="26.7109375" style="207" customWidth="1"/>
    <col min="6149" max="6149" width="22.42578125" style="207" customWidth="1"/>
    <col min="6150" max="6150" width="39.85546875" style="207" customWidth="1"/>
    <col min="6151" max="6151" width="29.5703125" style="207" customWidth="1"/>
    <col min="6152" max="6400" width="9.140625" style="207"/>
    <col min="6401" max="6401" width="3.28515625" style="207" customWidth="1"/>
    <col min="6402" max="6402" width="40.5703125" style="207" customWidth="1"/>
    <col min="6403" max="6403" width="20.28515625" style="207" customWidth="1"/>
    <col min="6404" max="6404" width="26.7109375" style="207" customWidth="1"/>
    <col min="6405" max="6405" width="22.42578125" style="207" customWidth="1"/>
    <col min="6406" max="6406" width="39.85546875" style="207" customWidth="1"/>
    <col min="6407" max="6407" width="29.5703125" style="207" customWidth="1"/>
    <col min="6408" max="6656" width="9.140625" style="207"/>
    <col min="6657" max="6657" width="3.28515625" style="207" customWidth="1"/>
    <col min="6658" max="6658" width="40.5703125" style="207" customWidth="1"/>
    <col min="6659" max="6659" width="20.28515625" style="207" customWidth="1"/>
    <col min="6660" max="6660" width="26.7109375" style="207" customWidth="1"/>
    <col min="6661" max="6661" width="22.42578125" style="207" customWidth="1"/>
    <col min="6662" max="6662" width="39.85546875" style="207" customWidth="1"/>
    <col min="6663" max="6663" width="29.5703125" style="207" customWidth="1"/>
    <col min="6664" max="6912" width="9.140625" style="207"/>
    <col min="6913" max="6913" width="3.28515625" style="207" customWidth="1"/>
    <col min="6914" max="6914" width="40.5703125" style="207" customWidth="1"/>
    <col min="6915" max="6915" width="20.28515625" style="207" customWidth="1"/>
    <col min="6916" max="6916" width="26.7109375" style="207" customWidth="1"/>
    <col min="6917" max="6917" width="22.42578125" style="207" customWidth="1"/>
    <col min="6918" max="6918" width="39.85546875" style="207" customWidth="1"/>
    <col min="6919" max="6919" width="29.5703125" style="207" customWidth="1"/>
    <col min="6920" max="7168" width="9.140625" style="207"/>
    <col min="7169" max="7169" width="3.28515625" style="207" customWidth="1"/>
    <col min="7170" max="7170" width="40.5703125" style="207" customWidth="1"/>
    <col min="7171" max="7171" width="20.28515625" style="207" customWidth="1"/>
    <col min="7172" max="7172" width="26.7109375" style="207" customWidth="1"/>
    <col min="7173" max="7173" width="22.42578125" style="207" customWidth="1"/>
    <col min="7174" max="7174" width="39.85546875" style="207" customWidth="1"/>
    <col min="7175" max="7175" width="29.5703125" style="207" customWidth="1"/>
    <col min="7176" max="7424" width="9.140625" style="207"/>
    <col min="7425" max="7425" width="3.28515625" style="207" customWidth="1"/>
    <col min="7426" max="7426" width="40.5703125" style="207" customWidth="1"/>
    <col min="7427" max="7427" width="20.28515625" style="207" customWidth="1"/>
    <col min="7428" max="7428" width="26.7109375" style="207" customWidth="1"/>
    <col min="7429" max="7429" width="22.42578125" style="207" customWidth="1"/>
    <col min="7430" max="7430" width="39.85546875" style="207" customWidth="1"/>
    <col min="7431" max="7431" width="29.5703125" style="207" customWidth="1"/>
    <col min="7432" max="7680" width="9.140625" style="207"/>
    <col min="7681" max="7681" width="3.28515625" style="207" customWidth="1"/>
    <col min="7682" max="7682" width="40.5703125" style="207" customWidth="1"/>
    <col min="7683" max="7683" width="20.28515625" style="207" customWidth="1"/>
    <col min="7684" max="7684" width="26.7109375" style="207" customWidth="1"/>
    <col min="7685" max="7685" width="22.42578125" style="207" customWidth="1"/>
    <col min="7686" max="7686" width="39.85546875" style="207" customWidth="1"/>
    <col min="7687" max="7687" width="29.5703125" style="207" customWidth="1"/>
    <col min="7688" max="7936" width="9.140625" style="207"/>
    <col min="7937" max="7937" width="3.28515625" style="207" customWidth="1"/>
    <col min="7938" max="7938" width="40.5703125" style="207" customWidth="1"/>
    <col min="7939" max="7939" width="20.28515625" style="207" customWidth="1"/>
    <col min="7940" max="7940" width="26.7109375" style="207" customWidth="1"/>
    <col min="7941" max="7941" width="22.42578125" style="207" customWidth="1"/>
    <col min="7942" max="7942" width="39.85546875" style="207" customWidth="1"/>
    <col min="7943" max="7943" width="29.5703125" style="207" customWidth="1"/>
    <col min="7944" max="8192" width="9.140625" style="207"/>
    <col min="8193" max="8193" width="3.28515625" style="207" customWidth="1"/>
    <col min="8194" max="8194" width="40.5703125" style="207" customWidth="1"/>
    <col min="8195" max="8195" width="20.28515625" style="207" customWidth="1"/>
    <col min="8196" max="8196" width="26.7109375" style="207" customWidth="1"/>
    <col min="8197" max="8197" width="22.42578125" style="207" customWidth="1"/>
    <col min="8198" max="8198" width="39.85546875" style="207" customWidth="1"/>
    <col min="8199" max="8199" width="29.5703125" style="207" customWidth="1"/>
    <col min="8200" max="8448" width="9.140625" style="207"/>
    <col min="8449" max="8449" width="3.28515625" style="207" customWidth="1"/>
    <col min="8450" max="8450" width="40.5703125" style="207" customWidth="1"/>
    <col min="8451" max="8451" width="20.28515625" style="207" customWidth="1"/>
    <col min="8452" max="8452" width="26.7109375" style="207" customWidth="1"/>
    <col min="8453" max="8453" width="22.42578125" style="207" customWidth="1"/>
    <col min="8454" max="8454" width="39.85546875" style="207" customWidth="1"/>
    <col min="8455" max="8455" width="29.5703125" style="207" customWidth="1"/>
    <col min="8456" max="8704" width="9.140625" style="207"/>
    <col min="8705" max="8705" width="3.28515625" style="207" customWidth="1"/>
    <col min="8706" max="8706" width="40.5703125" style="207" customWidth="1"/>
    <col min="8707" max="8707" width="20.28515625" style="207" customWidth="1"/>
    <col min="8708" max="8708" width="26.7109375" style="207" customWidth="1"/>
    <col min="8709" max="8709" width="22.42578125" style="207" customWidth="1"/>
    <col min="8710" max="8710" width="39.85546875" style="207" customWidth="1"/>
    <col min="8711" max="8711" width="29.5703125" style="207" customWidth="1"/>
    <col min="8712" max="8960" width="9.140625" style="207"/>
    <col min="8961" max="8961" width="3.28515625" style="207" customWidth="1"/>
    <col min="8962" max="8962" width="40.5703125" style="207" customWidth="1"/>
    <col min="8963" max="8963" width="20.28515625" style="207" customWidth="1"/>
    <col min="8964" max="8964" width="26.7109375" style="207" customWidth="1"/>
    <col min="8965" max="8965" width="22.42578125" style="207" customWidth="1"/>
    <col min="8966" max="8966" width="39.85546875" style="207" customWidth="1"/>
    <col min="8967" max="8967" width="29.5703125" style="207" customWidth="1"/>
    <col min="8968" max="9216" width="9.140625" style="207"/>
    <col min="9217" max="9217" width="3.28515625" style="207" customWidth="1"/>
    <col min="9218" max="9218" width="40.5703125" style="207" customWidth="1"/>
    <col min="9219" max="9219" width="20.28515625" style="207" customWidth="1"/>
    <col min="9220" max="9220" width="26.7109375" style="207" customWidth="1"/>
    <col min="9221" max="9221" width="22.42578125" style="207" customWidth="1"/>
    <col min="9222" max="9222" width="39.85546875" style="207" customWidth="1"/>
    <col min="9223" max="9223" width="29.5703125" style="207" customWidth="1"/>
    <col min="9224" max="9472" width="9.140625" style="207"/>
    <col min="9473" max="9473" width="3.28515625" style="207" customWidth="1"/>
    <col min="9474" max="9474" width="40.5703125" style="207" customWidth="1"/>
    <col min="9475" max="9475" width="20.28515625" style="207" customWidth="1"/>
    <col min="9476" max="9476" width="26.7109375" style="207" customWidth="1"/>
    <col min="9477" max="9477" width="22.42578125" style="207" customWidth="1"/>
    <col min="9478" max="9478" width="39.85546875" style="207" customWidth="1"/>
    <col min="9479" max="9479" width="29.5703125" style="207" customWidth="1"/>
    <col min="9480" max="9728" width="9.140625" style="207"/>
    <col min="9729" max="9729" width="3.28515625" style="207" customWidth="1"/>
    <col min="9730" max="9730" width="40.5703125" style="207" customWidth="1"/>
    <col min="9731" max="9731" width="20.28515625" style="207" customWidth="1"/>
    <col min="9732" max="9732" width="26.7109375" style="207" customWidth="1"/>
    <col min="9733" max="9733" width="22.42578125" style="207" customWidth="1"/>
    <col min="9734" max="9734" width="39.85546875" style="207" customWidth="1"/>
    <col min="9735" max="9735" width="29.5703125" style="207" customWidth="1"/>
    <col min="9736" max="9984" width="9.140625" style="207"/>
    <col min="9985" max="9985" width="3.28515625" style="207" customWidth="1"/>
    <col min="9986" max="9986" width="40.5703125" style="207" customWidth="1"/>
    <col min="9987" max="9987" width="20.28515625" style="207" customWidth="1"/>
    <col min="9988" max="9988" width="26.7109375" style="207" customWidth="1"/>
    <col min="9989" max="9989" width="22.42578125" style="207" customWidth="1"/>
    <col min="9990" max="9990" width="39.85546875" style="207" customWidth="1"/>
    <col min="9991" max="9991" width="29.5703125" style="207" customWidth="1"/>
    <col min="9992" max="10240" width="9.140625" style="207"/>
    <col min="10241" max="10241" width="3.28515625" style="207" customWidth="1"/>
    <col min="10242" max="10242" width="40.5703125" style="207" customWidth="1"/>
    <col min="10243" max="10243" width="20.28515625" style="207" customWidth="1"/>
    <col min="10244" max="10244" width="26.7109375" style="207" customWidth="1"/>
    <col min="10245" max="10245" width="22.42578125" style="207" customWidth="1"/>
    <col min="10246" max="10246" width="39.85546875" style="207" customWidth="1"/>
    <col min="10247" max="10247" width="29.5703125" style="207" customWidth="1"/>
    <col min="10248" max="10496" width="9.140625" style="207"/>
    <col min="10497" max="10497" width="3.28515625" style="207" customWidth="1"/>
    <col min="10498" max="10498" width="40.5703125" style="207" customWidth="1"/>
    <col min="10499" max="10499" width="20.28515625" style="207" customWidth="1"/>
    <col min="10500" max="10500" width="26.7109375" style="207" customWidth="1"/>
    <col min="10501" max="10501" width="22.42578125" style="207" customWidth="1"/>
    <col min="10502" max="10502" width="39.85546875" style="207" customWidth="1"/>
    <col min="10503" max="10503" width="29.5703125" style="207" customWidth="1"/>
    <col min="10504" max="10752" width="9.140625" style="207"/>
    <col min="10753" max="10753" width="3.28515625" style="207" customWidth="1"/>
    <col min="10754" max="10754" width="40.5703125" style="207" customWidth="1"/>
    <col min="10755" max="10755" width="20.28515625" style="207" customWidth="1"/>
    <col min="10756" max="10756" width="26.7109375" style="207" customWidth="1"/>
    <col min="10757" max="10757" width="22.42578125" style="207" customWidth="1"/>
    <col min="10758" max="10758" width="39.85546875" style="207" customWidth="1"/>
    <col min="10759" max="10759" width="29.5703125" style="207" customWidth="1"/>
    <col min="10760" max="11008" width="9.140625" style="207"/>
    <col min="11009" max="11009" width="3.28515625" style="207" customWidth="1"/>
    <col min="11010" max="11010" width="40.5703125" style="207" customWidth="1"/>
    <col min="11011" max="11011" width="20.28515625" style="207" customWidth="1"/>
    <col min="11012" max="11012" width="26.7109375" style="207" customWidth="1"/>
    <col min="11013" max="11013" width="22.42578125" style="207" customWidth="1"/>
    <col min="11014" max="11014" width="39.85546875" style="207" customWidth="1"/>
    <col min="11015" max="11015" width="29.5703125" style="207" customWidth="1"/>
    <col min="11016" max="11264" width="9.140625" style="207"/>
    <col min="11265" max="11265" width="3.28515625" style="207" customWidth="1"/>
    <col min="11266" max="11266" width="40.5703125" style="207" customWidth="1"/>
    <col min="11267" max="11267" width="20.28515625" style="207" customWidth="1"/>
    <col min="11268" max="11268" width="26.7109375" style="207" customWidth="1"/>
    <col min="11269" max="11269" width="22.42578125" style="207" customWidth="1"/>
    <col min="11270" max="11270" width="39.85546875" style="207" customWidth="1"/>
    <col min="11271" max="11271" width="29.5703125" style="207" customWidth="1"/>
    <col min="11272" max="11520" width="9.140625" style="207"/>
    <col min="11521" max="11521" width="3.28515625" style="207" customWidth="1"/>
    <col min="11522" max="11522" width="40.5703125" style="207" customWidth="1"/>
    <col min="11523" max="11523" width="20.28515625" style="207" customWidth="1"/>
    <col min="11524" max="11524" width="26.7109375" style="207" customWidth="1"/>
    <col min="11525" max="11525" width="22.42578125" style="207" customWidth="1"/>
    <col min="11526" max="11526" width="39.85546875" style="207" customWidth="1"/>
    <col min="11527" max="11527" width="29.5703125" style="207" customWidth="1"/>
    <col min="11528" max="11776" width="9.140625" style="207"/>
    <col min="11777" max="11777" width="3.28515625" style="207" customWidth="1"/>
    <col min="11778" max="11778" width="40.5703125" style="207" customWidth="1"/>
    <col min="11779" max="11779" width="20.28515625" style="207" customWidth="1"/>
    <col min="11780" max="11780" width="26.7109375" style="207" customWidth="1"/>
    <col min="11781" max="11781" width="22.42578125" style="207" customWidth="1"/>
    <col min="11782" max="11782" width="39.85546875" style="207" customWidth="1"/>
    <col min="11783" max="11783" width="29.5703125" style="207" customWidth="1"/>
    <col min="11784" max="12032" width="9.140625" style="207"/>
    <col min="12033" max="12033" width="3.28515625" style="207" customWidth="1"/>
    <col min="12034" max="12034" width="40.5703125" style="207" customWidth="1"/>
    <col min="12035" max="12035" width="20.28515625" style="207" customWidth="1"/>
    <col min="12036" max="12036" width="26.7109375" style="207" customWidth="1"/>
    <col min="12037" max="12037" width="22.42578125" style="207" customWidth="1"/>
    <col min="12038" max="12038" width="39.85546875" style="207" customWidth="1"/>
    <col min="12039" max="12039" width="29.5703125" style="207" customWidth="1"/>
    <col min="12040" max="12288" width="9.140625" style="207"/>
    <col min="12289" max="12289" width="3.28515625" style="207" customWidth="1"/>
    <col min="12290" max="12290" width="40.5703125" style="207" customWidth="1"/>
    <col min="12291" max="12291" width="20.28515625" style="207" customWidth="1"/>
    <col min="12292" max="12292" width="26.7109375" style="207" customWidth="1"/>
    <col min="12293" max="12293" width="22.42578125" style="207" customWidth="1"/>
    <col min="12294" max="12294" width="39.85546875" style="207" customWidth="1"/>
    <col min="12295" max="12295" width="29.5703125" style="207" customWidth="1"/>
    <col min="12296" max="12544" width="9.140625" style="207"/>
    <col min="12545" max="12545" width="3.28515625" style="207" customWidth="1"/>
    <col min="12546" max="12546" width="40.5703125" style="207" customWidth="1"/>
    <col min="12547" max="12547" width="20.28515625" style="207" customWidth="1"/>
    <col min="12548" max="12548" width="26.7109375" style="207" customWidth="1"/>
    <col min="12549" max="12549" width="22.42578125" style="207" customWidth="1"/>
    <col min="12550" max="12550" width="39.85546875" style="207" customWidth="1"/>
    <col min="12551" max="12551" width="29.5703125" style="207" customWidth="1"/>
    <col min="12552" max="12800" width="9.140625" style="207"/>
    <col min="12801" max="12801" width="3.28515625" style="207" customWidth="1"/>
    <col min="12802" max="12802" width="40.5703125" style="207" customWidth="1"/>
    <col min="12803" max="12803" width="20.28515625" style="207" customWidth="1"/>
    <col min="12804" max="12804" width="26.7109375" style="207" customWidth="1"/>
    <col min="12805" max="12805" width="22.42578125" style="207" customWidth="1"/>
    <col min="12806" max="12806" width="39.85546875" style="207" customWidth="1"/>
    <col min="12807" max="12807" width="29.5703125" style="207" customWidth="1"/>
    <col min="12808" max="13056" width="9.140625" style="207"/>
    <col min="13057" max="13057" width="3.28515625" style="207" customWidth="1"/>
    <col min="13058" max="13058" width="40.5703125" style="207" customWidth="1"/>
    <col min="13059" max="13059" width="20.28515625" style="207" customWidth="1"/>
    <col min="13060" max="13060" width="26.7109375" style="207" customWidth="1"/>
    <col min="13061" max="13061" width="22.42578125" style="207" customWidth="1"/>
    <col min="13062" max="13062" width="39.85546875" style="207" customWidth="1"/>
    <col min="13063" max="13063" width="29.5703125" style="207" customWidth="1"/>
    <col min="13064" max="13312" width="9.140625" style="207"/>
    <col min="13313" max="13313" width="3.28515625" style="207" customWidth="1"/>
    <col min="13314" max="13314" width="40.5703125" style="207" customWidth="1"/>
    <col min="13315" max="13315" width="20.28515625" style="207" customWidth="1"/>
    <col min="13316" max="13316" width="26.7109375" style="207" customWidth="1"/>
    <col min="13317" max="13317" width="22.42578125" style="207" customWidth="1"/>
    <col min="13318" max="13318" width="39.85546875" style="207" customWidth="1"/>
    <col min="13319" max="13319" width="29.5703125" style="207" customWidth="1"/>
    <col min="13320" max="13568" width="9.140625" style="207"/>
    <col min="13569" max="13569" width="3.28515625" style="207" customWidth="1"/>
    <col min="13570" max="13570" width="40.5703125" style="207" customWidth="1"/>
    <col min="13571" max="13571" width="20.28515625" style="207" customWidth="1"/>
    <col min="13572" max="13572" width="26.7109375" style="207" customWidth="1"/>
    <col min="13573" max="13573" width="22.42578125" style="207" customWidth="1"/>
    <col min="13574" max="13574" width="39.85546875" style="207" customWidth="1"/>
    <col min="13575" max="13575" width="29.5703125" style="207" customWidth="1"/>
    <col min="13576" max="13824" width="9.140625" style="207"/>
    <col min="13825" max="13825" width="3.28515625" style="207" customWidth="1"/>
    <col min="13826" max="13826" width="40.5703125" style="207" customWidth="1"/>
    <col min="13827" max="13827" width="20.28515625" style="207" customWidth="1"/>
    <col min="13828" max="13828" width="26.7109375" style="207" customWidth="1"/>
    <col min="13829" max="13829" width="22.42578125" style="207" customWidth="1"/>
    <col min="13830" max="13830" width="39.85546875" style="207" customWidth="1"/>
    <col min="13831" max="13831" width="29.5703125" style="207" customWidth="1"/>
    <col min="13832" max="14080" width="9.140625" style="207"/>
    <col min="14081" max="14081" width="3.28515625" style="207" customWidth="1"/>
    <col min="14082" max="14082" width="40.5703125" style="207" customWidth="1"/>
    <col min="14083" max="14083" width="20.28515625" style="207" customWidth="1"/>
    <col min="14084" max="14084" width="26.7109375" style="207" customWidth="1"/>
    <col min="14085" max="14085" width="22.42578125" style="207" customWidth="1"/>
    <col min="14086" max="14086" width="39.85546875" style="207" customWidth="1"/>
    <col min="14087" max="14087" width="29.5703125" style="207" customWidth="1"/>
    <col min="14088" max="14336" width="9.140625" style="207"/>
    <col min="14337" max="14337" width="3.28515625" style="207" customWidth="1"/>
    <col min="14338" max="14338" width="40.5703125" style="207" customWidth="1"/>
    <col min="14339" max="14339" width="20.28515625" style="207" customWidth="1"/>
    <col min="14340" max="14340" width="26.7109375" style="207" customWidth="1"/>
    <col min="14341" max="14341" width="22.42578125" style="207" customWidth="1"/>
    <col min="14342" max="14342" width="39.85546875" style="207" customWidth="1"/>
    <col min="14343" max="14343" width="29.5703125" style="207" customWidth="1"/>
    <col min="14344" max="14592" width="9.140625" style="207"/>
    <col min="14593" max="14593" width="3.28515625" style="207" customWidth="1"/>
    <col min="14594" max="14594" width="40.5703125" style="207" customWidth="1"/>
    <col min="14595" max="14595" width="20.28515625" style="207" customWidth="1"/>
    <col min="14596" max="14596" width="26.7109375" style="207" customWidth="1"/>
    <col min="14597" max="14597" width="22.42578125" style="207" customWidth="1"/>
    <col min="14598" max="14598" width="39.85546875" style="207" customWidth="1"/>
    <col min="14599" max="14599" width="29.5703125" style="207" customWidth="1"/>
    <col min="14600" max="14848" width="9.140625" style="207"/>
    <col min="14849" max="14849" width="3.28515625" style="207" customWidth="1"/>
    <col min="14850" max="14850" width="40.5703125" style="207" customWidth="1"/>
    <col min="14851" max="14851" width="20.28515625" style="207" customWidth="1"/>
    <col min="14852" max="14852" width="26.7109375" style="207" customWidth="1"/>
    <col min="14853" max="14853" width="22.42578125" style="207" customWidth="1"/>
    <col min="14854" max="14854" width="39.85546875" style="207" customWidth="1"/>
    <col min="14855" max="14855" width="29.5703125" style="207" customWidth="1"/>
    <col min="14856" max="15104" width="9.140625" style="207"/>
    <col min="15105" max="15105" width="3.28515625" style="207" customWidth="1"/>
    <col min="15106" max="15106" width="40.5703125" style="207" customWidth="1"/>
    <col min="15107" max="15107" width="20.28515625" style="207" customWidth="1"/>
    <col min="15108" max="15108" width="26.7109375" style="207" customWidth="1"/>
    <col min="15109" max="15109" width="22.42578125" style="207" customWidth="1"/>
    <col min="15110" max="15110" width="39.85546875" style="207" customWidth="1"/>
    <col min="15111" max="15111" width="29.5703125" style="207" customWidth="1"/>
    <col min="15112" max="15360" width="9.140625" style="207"/>
    <col min="15361" max="15361" width="3.28515625" style="207" customWidth="1"/>
    <col min="15362" max="15362" width="40.5703125" style="207" customWidth="1"/>
    <col min="15363" max="15363" width="20.28515625" style="207" customWidth="1"/>
    <col min="15364" max="15364" width="26.7109375" style="207" customWidth="1"/>
    <col min="15365" max="15365" width="22.42578125" style="207" customWidth="1"/>
    <col min="15366" max="15366" width="39.85546875" style="207" customWidth="1"/>
    <col min="15367" max="15367" width="29.5703125" style="207" customWidth="1"/>
    <col min="15368" max="15616" width="9.140625" style="207"/>
    <col min="15617" max="15617" width="3.28515625" style="207" customWidth="1"/>
    <col min="15618" max="15618" width="40.5703125" style="207" customWidth="1"/>
    <col min="15619" max="15619" width="20.28515625" style="207" customWidth="1"/>
    <col min="15620" max="15620" width="26.7109375" style="207" customWidth="1"/>
    <col min="15621" max="15621" width="22.42578125" style="207" customWidth="1"/>
    <col min="15622" max="15622" width="39.85546875" style="207" customWidth="1"/>
    <col min="15623" max="15623" width="29.5703125" style="207" customWidth="1"/>
    <col min="15624" max="15872" width="9.140625" style="207"/>
    <col min="15873" max="15873" width="3.28515625" style="207" customWidth="1"/>
    <col min="15874" max="15874" width="40.5703125" style="207" customWidth="1"/>
    <col min="15875" max="15875" width="20.28515625" style="207" customWidth="1"/>
    <col min="15876" max="15876" width="26.7109375" style="207" customWidth="1"/>
    <col min="15877" max="15877" width="22.42578125" style="207" customWidth="1"/>
    <col min="15878" max="15878" width="39.85546875" style="207" customWidth="1"/>
    <col min="15879" max="15879" width="29.5703125" style="207" customWidth="1"/>
    <col min="15880" max="16128" width="9.140625" style="207"/>
    <col min="16129" max="16129" width="3.28515625" style="207" customWidth="1"/>
    <col min="16130" max="16130" width="40.5703125" style="207" customWidth="1"/>
    <col min="16131" max="16131" width="20.28515625" style="207" customWidth="1"/>
    <col min="16132" max="16132" width="26.7109375" style="207" customWidth="1"/>
    <col min="16133" max="16133" width="22.42578125" style="207" customWidth="1"/>
    <col min="16134" max="16134" width="39.85546875" style="207" customWidth="1"/>
    <col min="16135" max="16135" width="29.5703125" style="207" customWidth="1"/>
    <col min="16136" max="16384" width="9.140625" style="207"/>
  </cols>
  <sheetData>
    <row r="1" spans="1:9" ht="36.75" customHeight="1" thickBot="1">
      <c r="B1" s="794"/>
      <c r="C1" s="794"/>
      <c r="D1" s="794"/>
      <c r="E1" s="794"/>
      <c r="F1" s="794"/>
      <c r="G1" s="794"/>
      <c r="H1" s="794"/>
      <c r="I1" s="794"/>
    </row>
    <row r="2" spans="1:9" s="208" customFormat="1" ht="49.5" customHeight="1" thickBot="1">
      <c r="A2" s="795" t="s">
        <v>656</v>
      </c>
      <c r="B2" s="795" t="s">
        <v>0</v>
      </c>
      <c r="C2" s="797" t="s">
        <v>32</v>
      </c>
      <c r="D2" s="798"/>
      <c r="E2" s="799"/>
      <c r="F2" s="795" t="s">
        <v>1818</v>
      </c>
      <c r="G2" s="795" t="s">
        <v>6</v>
      </c>
    </row>
    <row r="3" spans="1:9" s="208" customFormat="1" ht="49.5" customHeight="1" thickBot="1">
      <c r="A3" s="796"/>
      <c r="B3" s="796"/>
      <c r="C3" s="244" t="s">
        <v>34</v>
      </c>
      <c r="D3" s="244" t="s">
        <v>1819</v>
      </c>
      <c r="E3" s="244" t="s">
        <v>1820</v>
      </c>
      <c r="F3" s="796"/>
      <c r="G3" s="796"/>
    </row>
    <row r="4" spans="1:9" s="208" customFormat="1" ht="39.75" customHeight="1">
      <c r="A4" s="209">
        <v>6501</v>
      </c>
      <c r="B4" s="210" t="s">
        <v>1355</v>
      </c>
      <c r="C4" s="211" t="s">
        <v>1821</v>
      </c>
      <c r="D4" s="211" t="s">
        <v>1356</v>
      </c>
      <c r="E4" s="211" t="s">
        <v>367</v>
      </c>
      <c r="F4" s="212" t="s">
        <v>1822</v>
      </c>
      <c r="G4" s="213" t="s">
        <v>1823</v>
      </c>
    </row>
    <row r="5" spans="1:9" s="208" customFormat="1" ht="32.25" thickBot="1">
      <c r="A5" s="270">
        <v>6502</v>
      </c>
      <c r="B5" s="214" t="s">
        <v>1824</v>
      </c>
      <c r="C5" s="215" t="s">
        <v>1821</v>
      </c>
      <c r="D5" s="215" t="s">
        <v>1825</v>
      </c>
      <c r="E5" s="215" t="s">
        <v>367</v>
      </c>
      <c r="F5" s="212" t="s">
        <v>1826</v>
      </c>
      <c r="G5" s="216" t="s">
        <v>1827</v>
      </c>
    </row>
    <row r="6" spans="1:9" s="208" customFormat="1" ht="31.5">
      <c r="A6" s="271">
        <v>6503</v>
      </c>
      <c r="B6" s="214" t="s">
        <v>1828</v>
      </c>
      <c r="C6" s="215" t="s">
        <v>1821</v>
      </c>
      <c r="D6" s="215" t="s">
        <v>1829</v>
      </c>
      <c r="E6" s="215" t="s">
        <v>367</v>
      </c>
      <c r="F6" s="212" t="s">
        <v>1830</v>
      </c>
      <c r="G6" s="217" t="s">
        <v>1831</v>
      </c>
    </row>
    <row r="7" spans="1:9" s="208" customFormat="1" ht="32.25" thickBot="1">
      <c r="A7" s="270">
        <v>6504</v>
      </c>
      <c r="B7" s="214" t="s">
        <v>1832</v>
      </c>
      <c r="C7" s="215" t="s">
        <v>1821</v>
      </c>
      <c r="D7" s="215" t="s">
        <v>1833</v>
      </c>
      <c r="E7" s="215" t="s">
        <v>367</v>
      </c>
      <c r="F7" s="212" t="s">
        <v>1834</v>
      </c>
      <c r="G7" s="217" t="s">
        <v>1835</v>
      </c>
    </row>
    <row r="8" spans="1:9" s="208" customFormat="1" ht="47.25">
      <c r="A8" s="271">
        <v>6505</v>
      </c>
      <c r="B8" s="214" t="s">
        <v>1836</v>
      </c>
      <c r="C8" s="215" t="s">
        <v>1821</v>
      </c>
      <c r="D8" s="215" t="s">
        <v>1837</v>
      </c>
      <c r="E8" s="215" t="s">
        <v>367</v>
      </c>
      <c r="F8" s="212" t="s">
        <v>1838</v>
      </c>
      <c r="G8" s="218" t="s">
        <v>1839</v>
      </c>
    </row>
    <row r="9" spans="1:9" s="208" customFormat="1" ht="48" thickBot="1">
      <c r="A9" s="270">
        <v>6506</v>
      </c>
      <c r="B9" s="214" t="s">
        <v>1840</v>
      </c>
      <c r="C9" s="215" t="s">
        <v>1821</v>
      </c>
      <c r="D9" s="215" t="s">
        <v>1841</v>
      </c>
      <c r="E9" s="215" t="s">
        <v>367</v>
      </c>
      <c r="F9" s="212" t="s">
        <v>1842</v>
      </c>
      <c r="G9" s="219" t="s">
        <v>1843</v>
      </c>
    </row>
    <row r="10" spans="1:9" s="208" customFormat="1" ht="31.5">
      <c r="A10" s="271">
        <v>6507</v>
      </c>
      <c r="B10" s="214" t="s">
        <v>1844</v>
      </c>
      <c r="C10" s="215" t="s">
        <v>1821</v>
      </c>
      <c r="D10" s="215" t="s">
        <v>1845</v>
      </c>
      <c r="E10" s="215" t="s">
        <v>367</v>
      </c>
      <c r="F10" s="212" t="s">
        <v>1846</v>
      </c>
      <c r="G10" s="219" t="s">
        <v>1847</v>
      </c>
    </row>
    <row r="11" spans="1:9" s="208" customFormat="1" ht="48" thickBot="1">
      <c r="A11" s="270">
        <v>6508</v>
      </c>
      <c r="B11" s="214" t="s">
        <v>1848</v>
      </c>
      <c r="C11" s="215" t="s">
        <v>1821</v>
      </c>
      <c r="D11" s="215" t="s">
        <v>1849</v>
      </c>
      <c r="E11" s="215" t="s">
        <v>367</v>
      </c>
      <c r="F11" s="212" t="s">
        <v>1850</v>
      </c>
      <c r="G11" s="219" t="s">
        <v>1851</v>
      </c>
    </row>
    <row r="12" spans="1:9" s="208" customFormat="1" ht="47.25">
      <c r="A12" s="271">
        <v>6509</v>
      </c>
      <c r="B12" s="214" t="s">
        <v>1852</v>
      </c>
      <c r="C12" s="215" t="s">
        <v>1821</v>
      </c>
      <c r="D12" s="215" t="s">
        <v>1853</v>
      </c>
      <c r="E12" s="215" t="s">
        <v>367</v>
      </c>
      <c r="F12" s="212" t="s">
        <v>1854</v>
      </c>
      <c r="G12" s="220" t="s">
        <v>1855</v>
      </c>
    </row>
    <row r="13" spans="1:9" s="208" customFormat="1" ht="48" thickBot="1">
      <c r="A13" s="270">
        <v>6510</v>
      </c>
      <c r="B13" s="214" t="s">
        <v>1856</v>
      </c>
      <c r="C13" s="215" t="s">
        <v>1821</v>
      </c>
      <c r="D13" s="215" t="s">
        <v>1857</v>
      </c>
      <c r="E13" s="215" t="s">
        <v>367</v>
      </c>
      <c r="F13" s="212" t="s">
        <v>1858</v>
      </c>
      <c r="G13" s="221" t="s">
        <v>1859</v>
      </c>
    </row>
    <row r="14" spans="1:9" s="208" customFormat="1" ht="31.5">
      <c r="A14" s="271">
        <v>6511</v>
      </c>
      <c r="B14" s="214" t="s">
        <v>1860</v>
      </c>
      <c r="C14" s="215" t="s">
        <v>1821</v>
      </c>
      <c r="D14" s="215" t="s">
        <v>1861</v>
      </c>
      <c r="E14" s="215" t="s">
        <v>367</v>
      </c>
      <c r="F14" s="212" t="s">
        <v>1862</v>
      </c>
      <c r="G14" s="219" t="s">
        <v>1863</v>
      </c>
    </row>
    <row r="15" spans="1:9" s="208" customFormat="1" ht="32.25" thickBot="1">
      <c r="A15" s="270">
        <v>6512</v>
      </c>
      <c r="B15" s="222" t="s">
        <v>1864</v>
      </c>
      <c r="C15" s="215" t="s">
        <v>1821</v>
      </c>
      <c r="D15" s="215" t="s">
        <v>1865</v>
      </c>
      <c r="E15" s="215" t="s">
        <v>367</v>
      </c>
      <c r="F15" s="223" t="s">
        <v>1866</v>
      </c>
      <c r="G15" s="224" t="s">
        <v>1867</v>
      </c>
    </row>
    <row r="16" spans="1:9" s="208" customFormat="1" ht="47.25">
      <c r="A16" s="271">
        <v>6513</v>
      </c>
      <c r="B16" s="214" t="s">
        <v>1868</v>
      </c>
      <c r="C16" s="215" t="s">
        <v>1821</v>
      </c>
      <c r="D16" s="215" t="s">
        <v>1869</v>
      </c>
      <c r="E16" s="215" t="s">
        <v>367</v>
      </c>
      <c r="F16" s="212" t="s">
        <v>1870</v>
      </c>
      <c r="G16" s="219" t="s">
        <v>1871</v>
      </c>
    </row>
    <row r="17" spans="1:7" s="208" customFormat="1" ht="32.25" thickBot="1">
      <c r="A17" s="270">
        <v>6514</v>
      </c>
      <c r="B17" s="214" t="s">
        <v>1872</v>
      </c>
      <c r="C17" s="215" t="s">
        <v>1821</v>
      </c>
      <c r="D17" s="215" t="s">
        <v>1873</v>
      </c>
      <c r="E17" s="215" t="s">
        <v>367</v>
      </c>
      <c r="F17" s="212" t="s">
        <v>1874</v>
      </c>
      <c r="G17" s="225" t="s">
        <v>1875</v>
      </c>
    </row>
    <row r="18" spans="1:7" s="208" customFormat="1" ht="31.5">
      <c r="A18" s="271">
        <v>6515</v>
      </c>
      <c r="B18" s="214" t="s">
        <v>1876</v>
      </c>
      <c r="C18" s="215" t="s">
        <v>1821</v>
      </c>
      <c r="D18" s="215" t="s">
        <v>1877</v>
      </c>
      <c r="E18" s="215" t="s">
        <v>367</v>
      </c>
      <c r="F18" s="212" t="s">
        <v>1878</v>
      </c>
      <c r="G18" s="213" t="s">
        <v>1879</v>
      </c>
    </row>
    <row r="19" spans="1:7" s="208" customFormat="1" ht="48" thickBot="1">
      <c r="A19" s="270">
        <v>6516</v>
      </c>
      <c r="B19" s="214" t="s">
        <v>1880</v>
      </c>
      <c r="C19" s="215" t="s">
        <v>1821</v>
      </c>
      <c r="D19" s="215" t="s">
        <v>1881</v>
      </c>
      <c r="E19" s="215" t="s">
        <v>367</v>
      </c>
      <c r="F19" s="212" t="s">
        <v>1882</v>
      </c>
      <c r="G19" s="219" t="s">
        <v>1883</v>
      </c>
    </row>
    <row r="20" spans="1:7" s="208" customFormat="1" ht="31.5">
      <c r="A20" s="271">
        <v>6517</v>
      </c>
      <c r="B20" s="214" t="s">
        <v>1884</v>
      </c>
      <c r="C20" s="215" t="s">
        <v>1821</v>
      </c>
      <c r="D20" s="215" t="s">
        <v>1885</v>
      </c>
      <c r="E20" s="215" t="s">
        <v>367</v>
      </c>
      <c r="F20" s="212" t="s">
        <v>1886</v>
      </c>
      <c r="G20" s="226" t="s">
        <v>1887</v>
      </c>
    </row>
    <row r="21" spans="1:7" s="208" customFormat="1" ht="48" thickBot="1">
      <c r="A21" s="270">
        <v>6518</v>
      </c>
      <c r="B21" s="214" t="s">
        <v>1888</v>
      </c>
      <c r="C21" s="215" t="s">
        <v>1821</v>
      </c>
      <c r="D21" s="215" t="s">
        <v>1889</v>
      </c>
      <c r="E21" s="215" t="s">
        <v>367</v>
      </c>
      <c r="F21" s="212" t="s">
        <v>1890</v>
      </c>
      <c r="G21" s="225" t="s">
        <v>1891</v>
      </c>
    </row>
    <row r="22" spans="1:7" s="208" customFormat="1" ht="47.25">
      <c r="A22" s="271">
        <v>6519</v>
      </c>
      <c r="B22" s="214" t="s">
        <v>1892</v>
      </c>
      <c r="C22" s="215" t="s">
        <v>1821</v>
      </c>
      <c r="D22" s="215" t="s">
        <v>1893</v>
      </c>
      <c r="E22" s="215" t="s">
        <v>367</v>
      </c>
      <c r="F22" s="212" t="s">
        <v>1894</v>
      </c>
      <c r="G22" s="225" t="s">
        <v>1895</v>
      </c>
    </row>
    <row r="23" spans="1:7" s="208" customFormat="1" ht="32.25" thickBot="1">
      <c r="A23" s="270">
        <v>6520</v>
      </c>
      <c r="B23" s="214" t="s">
        <v>1896</v>
      </c>
      <c r="C23" s="215" t="s">
        <v>1821</v>
      </c>
      <c r="D23" s="215" t="s">
        <v>1897</v>
      </c>
      <c r="E23" s="215" t="s">
        <v>367</v>
      </c>
      <c r="F23" s="212" t="s">
        <v>1898</v>
      </c>
      <c r="G23" s="225" t="s">
        <v>1899</v>
      </c>
    </row>
    <row r="24" spans="1:7" s="208" customFormat="1" ht="63">
      <c r="A24" s="271">
        <v>6521</v>
      </c>
      <c r="B24" s="214" t="s">
        <v>1900</v>
      </c>
      <c r="C24" s="215" t="s">
        <v>1821</v>
      </c>
      <c r="D24" s="215" t="s">
        <v>367</v>
      </c>
      <c r="E24" s="215" t="s">
        <v>1901</v>
      </c>
      <c r="F24" s="227" t="s">
        <v>1902</v>
      </c>
      <c r="G24" s="225" t="s">
        <v>1903</v>
      </c>
    </row>
    <row r="25" spans="1:7" s="208" customFormat="1" ht="48" thickBot="1">
      <c r="A25" s="270">
        <v>6522</v>
      </c>
      <c r="B25" s="214" t="s">
        <v>1904</v>
      </c>
      <c r="C25" s="215" t="s">
        <v>1821</v>
      </c>
      <c r="D25" s="215" t="s">
        <v>367</v>
      </c>
      <c r="E25" s="215" t="s">
        <v>1905</v>
      </c>
      <c r="F25" s="212" t="s">
        <v>1906</v>
      </c>
      <c r="G25" s="219" t="s">
        <v>1907</v>
      </c>
    </row>
    <row r="26" spans="1:7" s="208" customFormat="1" ht="47.25">
      <c r="A26" s="271">
        <v>6523</v>
      </c>
      <c r="B26" s="214" t="s">
        <v>1908</v>
      </c>
      <c r="C26" s="215" t="s">
        <v>1821</v>
      </c>
      <c r="D26" s="215" t="s">
        <v>367</v>
      </c>
      <c r="E26" s="215" t="s">
        <v>1909</v>
      </c>
      <c r="F26" s="212" t="s">
        <v>1910</v>
      </c>
      <c r="G26" s="216" t="s">
        <v>1911</v>
      </c>
    </row>
    <row r="27" spans="1:7" s="208" customFormat="1" ht="47.25" customHeight="1" thickBot="1">
      <c r="A27" s="270">
        <v>6524</v>
      </c>
      <c r="B27" s="228" t="s">
        <v>1912</v>
      </c>
      <c r="C27" s="229" t="s">
        <v>1821</v>
      </c>
      <c r="D27" s="229" t="s">
        <v>1913</v>
      </c>
      <c r="E27" s="229" t="s">
        <v>367</v>
      </c>
      <c r="F27" s="230" t="s">
        <v>1914</v>
      </c>
      <c r="G27" s="231" t="s">
        <v>1915</v>
      </c>
    </row>
    <row r="28" spans="1:7" ht="11.25" customHeight="1">
      <c r="A28" s="272"/>
      <c r="B28" s="232"/>
      <c r="C28" s="232"/>
      <c r="D28" s="232"/>
      <c r="E28" s="233"/>
      <c r="F28" s="234"/>
      <c r="G28" s="235"/>
    </row>
    <row r="29" spans="1:7" ht="11.25" customHeight="1">
      <c r="A29" s="272"/>
      <c r="B29" s="232"/>
      <c r="C29" s="232"/>
      <c r="D29" s="232"/>
      <c r="E29" s="233"/>
      <c r="F29" s="234"/>
      <c r="G29" s="235"/>
    </row>
    <row r="30" spans="1:7" ht="11.25" customHeight="1">
      <c r="A30" s="272"/>
      <c r="B30" s="232"/>
      <c r="C30" s="232"/>
      <c r="D30" s="232"/>
      <c r="E30" s="233"/>
      <c r="F30" s="236"/>
      <c r="G30" s="236"/>
    </row>
    <row r="31" spans="1:7" ht="11.25" customHeight="1">
      <c r="A31" s="272"/>
      <c r="B31" s="232"/>
      <c r="C31" s="232"/>
      <c r="D31" s="232"/>
      <c r="E31" s="233"/>
      <c r="F31" s="236"/>
      <c r="G31" s="236"/>
    </row>
    <row r="32" spans="1:7" ht="11.25" customHeight="1">
      <c r="A32" s="272"/>
      <c r="B32" s="232"/>
      <c r="C32" s="232"/>
      <c r="D32" s="232"/>
      <c r="E32" s="233"/>
      <c r="F32" s="236"/>
      <c r="G32" s="236"/>
    </row>
    <row r="33" spans="1:7" ht="15">
      <c r="A33" s="272"/>
      <c r="B33" s="232"/>
      <c r="C33" s="232"/>
      <c r="D33" s="232"/>
      <c r="E33" s="233"/>
      <c r="F33" s="236"/>
      <c r="G33" s="236"/>
    </row>
    <row r="34" spans="1:7" ht="15">
      <c r="A34" s="272"/>
      <c r="B34" s="232"/>
      <c r="C34" s="232"/>
      <c r="D34" s="232"/>
      <c r="E34" s="233"/>
      <c r="F34" s="236"/>
      <c r="G34" s="236"/>
    </row>
    <row r="35" spans="1:7" ht="15">
      <c r="A35" s="272"/>
      <c r="B35" s="232"/>
      <c r="C35" s="232"/>
      <c r="D35" s="232"/>
      <c r="E35" s="233"/>
      <c r="F35" s="236"/>
      <c r="G35" s="236"/>
    </row>
    <row r="36" spans="1:7" ht="15">
      <c r="A36" s="272"/>
      <c r="B36" s="232"/>
      <c r="C36" s="232"/>
      <c r="D36" s="232"/>
      <c r="E36" s="233"/>
      <c r="F36" s="236"/>
      <c r="G36" s="236"/>
    </row>
    <row r="37" spans="1:7" ht="15">
      <c r="A37" s="272"/>
      <c r="B37" s="232"/>
      <c r="C37" s="232"/>
      <c r="D37" s="232"/>
      <c r="E37" s="233"/>
      <c r="F37" s="236"/>
      <c r="G37" s="236"/>
    </row>
    <row r="38" spans="1:7" ht="15">
      <c r="A38" s="272"/>
      <c r="B38" s="232"/>
      <c r="C38" s="232"/>
      <c r="D38" s="232"/>
      <c r="E38" s="233"/>
      <c r="F38" s="236"/>
      <c r="G38" s="236"/>
    </row>
    <row r="39" spans="1:7" ht="15">
      <c r="A39" s="272"/>
      <c r="B39" s="232"/>
      <c r="C39" s="232"/>
      <c r="D39" s="232"/>
      <c r="E39" s="233"/>
      <c r="F39" s="236"/>
      <c r="G39" s="236"/>
    </row>
    <row r="40" spans="1:7" ht="15">
      <c r="A40" s="272"/>
      <c r="B40" s="232"/>
      <c r="C40" s="232"/>
      <c r="D40" s="232"/>
      <c r="E40" s="233"/>
      <c r="F40" s="236"/>
      <c r="G40" s="236"/>
    </row>
    <row r="41" spans="1:7" ht="15">
      <c r="A41" s="272"/>
      <c r="B41" s="232"/>
      <c r="C41" s="232"/>
      <c r="D41" s="232"/>
      <c r="E41" s="233"/>
      <c r="F41" s="236"/>
      <c r="G41" s="236"/>
    </row>
    <row r="42" spans="1:7" ht="15">
      <c r="A42" s="272"/>
      <c r="B42" s="232"/>
      <c r="C42" s="232"/>
      <c r="D42" s="232"/>
      <c r="E42" s="233"/>
      <c r="F42" s="236"/>
      <c r="G42" s="236"/>
    </row>
    <row r="43" spans="1:7" ht="15">
      <c r="A43" s="272"/>
      <c r="B43" s="232"/>
      <c r="C43" s="232"/>
      <c r="D43" s="232"/>
      <c r="E43" s="233"/>
      <c r="F43" s="236"/>
      <c r="G43" s="236"/>
    </row>
    <row r="44" spans="1:7" ht="15">
      <c r="A44" s="272"/>
      <c r="B44" s="232"/>
      <c r="C44" s="232"/>
      <c r="D44" s="232"/>
      <c r="E44" s="233"/>
      <c r="F44" s="236"/>
      <c r="G44" s="236"/>
    </row>
    <row r="45" spans="1:7" ht="15">
      <c r="A45" s="272"/>
      <c r="B45" s="232"/>
      <c r="C45" s="232"/>
      <c r="D45" s="232"/>
      <c r="E45" s="233"/>
      <c r="F45" s="236"/>
      <c r="G45" s="236"/>
    </row>
    <row r="46" spans="1:7" ht="15">
      <c r="A46" s="272"/>
      <c r="B46" s="232"/>
      <c r="C46" s="232"/>
      <c r="D46" s="232"/>
      <c r="E46" s="233"/>
      <c r="F46" s="236"/>
      <c r="G46" s="236"/>
    </row>
    <row r="47" spans="1:7" ht="15">
      <c r="A47" s="272"/>
      <c r="B47" s="232"/>
      <c r="C47" s="232"/>
      <c r="D47" s="232"/>
      <c r="E47" s="233"/>
      <c r="F47" s="236"/>
      <c r="G47" s="236"/>
    </row>
    <row r="48" spans="1:7" ht="15">
      <c r="A48" s="272"/>
      <c r="B48" s="232"/>
      <c r="C48" s="232"/>
      <c r="D48" s="232"/>
      <c r="E48" s="233"/>
      <c r="F48" s="236"/>
      <c r="G48" s="236"/>
    </row>
    <row r="49" spans="1:7" ht="15">
      <c r="A49" s="272"/>
      <c r="B49" s="232"/>
      <c r="C49" s="232"/>
      <c r="D49" s="232"/>
      <c r="E49" s="233"/>
      <c r="F49" s="236"/>
      <c r="G49" s="236"/>
    </row>
    <row r="50" spans="1:7" ht="15">
      <c r="A50" s="272"/>
      <c r="B50" s="232"/>
      <c r="C50" s="232"/>
      <c r="D50" s="232"/>
      <c r="E50" s="233"/>
      <c r="F50" s="236"/>
      <c r="G50" s="236"/>
    </row>
    <row r="51" spans="1:7" ht="15">
      <c r="A51" s="272"/>
      <c r="B51" s="232"/>
      <c r="C51" s="232"/>
      <c r="D51" s="232"/>
      <c r="E51" s="233"/>
      <c r="F51" s="236"/>
      <c r="G51" s="236"/>
    </row>
    <row r="52" spans="1:7" ht="15">
      <c r="A52" s="272"/>
      <c r="B52" s="232"/>
      <c r="C52" s="232"/>
      <c r="D52" s="232"/>
      <c r="E52" s="233"/>
      <c r="F52" s="236"/>
      <c r="G52" s="236"/>
    </row>
    <row r="53" spans="1:7" ht="15">
      <c r="A53" s="272"/>
      <c r="B53" s="232"/>
      <c r="C53" s="232"/>
      <c r="D53" s="232"/>
      <c r="E53" s="233"/>
      <c r="F53" s="236"/>
      <c r="G53" s="236"/>
    </row>
    <row r="54" spans="1:7" ht="15">
      <c r="A54" s="272"/>
      <c r="B54" s="232"/>
      <c r="C54" s="232"/>
      <c r="D54" s="232"/>
      <c r="E54" s="233"/>
      <c r="F54" s="236"/>
      <c r="G54" s="236"/>
    </row>
    <row r="55" spans="1:7" ht="15">
      <c r="A55" s="272"/>
      <c r="B55" s="232"/>
      <c r="C55" s="232"/>
      <c r="D55" s="232"/>
      <c r="E55" s="233"/>
      <c r="F55" s="236"/>
      <c r="G55" s="236"/>
    </row>
    <row r="56" spans="1:7" ht="15">
      <c r="A56" s="272"/>
      <c r="B56" s="237"/>
      <c r="C56" s="237"/>
      <c r="D56" s="237"/>
      <c r="E56" s="233"/>
      <c r="F56" s="238"/>
      <c r="G56" s="238"/>
    </row>
    <row r="57" spans="1:7" ht="15">
      <c r="A57" s="272"/>
      <c r="B57" s="237"/>
      <c r="C57" s="237"/>
      <c r="D57" s="237"/>
      <c r="E57" s="233"/>
      <c r="F57" s="238"/>
      <c r="G57" s="238"/>
    </row>
    <row r="58" spans="1:7" ht="15">
      <c r="A58" s="272"/>
      <c r="B58" s="237"/>
      <c r="C58" s="237"/>
      <c r="D58" s="237"/>
      <c r="E58" s="233"/>
      <c r="F58" s="238"/>
      <c r="G58" s="238"/>
    </row>
    <row r="59" spans="1:7" ht="15">
      <c r="A59" s="272"/>
      <c r="B59" s="237"/>
      <c r="C59" s="237"/>
      <c r="D59" s="237"/>
      <c r="E59" s="233"/>
      <c r="F59" s="238"/>
      <c r="G59" s="238"/>
    </row>
    <row r="60" spans="1:7" ht="15">
      <c r="A60" s="272"/>
      <c r="B60" s="237"/>
      <c r="C60" s="237"/>
      <c r="D60" s="237"/>
      <c r="E60" s="233"/>
      <c r="F60" s="238"/>
      <c r="G60" s="238"/>
    </row>
    <row r="61" spans="1:7" ht="15">
      <c r="A61" s="272"/>
      <c r="B61" s="237"/>
      <c r="C61" s="237"/>
      <c r="D61" s="237"/>
      <c r="E61" s="233"/>
      <c r="F61" s="238"/>
      <c r="G61" s="238"/>
    </row>
    <row r="62" spans="1:7" ht="15">
      <c r="A62" s="272"/>
      <c r="B62" s="237"/>
      <c r="C62" s="237"/>
      <c r="D62" s="237"/>
      <c r="E62" s="233"/>
      <c r="F62" s="238"/>
      <c r="G62" s="238"/>
    </row>
    <row r="63" spans="1:7" ht="15">
      <c r="A63" s="272"/>
      <c r="B63" s="237"/>
      <c r="C63" s="237"/>
      <c r="D63" s="237"/>
      <c r="E63" s="233"/>
      <c r="F63" s="238"/>
      <c r="G63" s="238"/>
    </row>
    <row r="64" spans="1:7" ht="15">
      <c r="A64" s="272"/>
      <c r="B64" s="237"/>
      <c r="C64" s="237"/>
      <c r="D64" s="237"/>
      <c r="E64" s="233"/>
      <c r="F64" s="238"/>
      <c r="G64" s="238"/>
    </row>
    <row r="65" spans="1:7" ht="15">
      <c r="A65" s="272"/>
      <c r="B65" s="237"/>
      <c r="C65" s="237"/>
      <c r="D65" s="237"/>
      <c r="E65" s="233"/>
      <c r="F65" s="238"/>
      <c r="G65" s="238"/>
    </row>
    <row r="66" spans="1:7" ht="15">
      <c r="A66" s="273"/>
      <c r="B66" s="239"/>
      <c r="C66" s="239"/>
      <c r="D66" s="239"/>
      <c r="E66" s="233"/>
      <c r="F66" s="240"/>
      <c r="G66" s="240"/>
    </row>
    <row r="67" spans="1:7" ht="15">
      <c r="A67" s="273"/>
      <c r="B67" s="239"/>
      <c r="C67" s="239"/>
      <c r="D67" s="239"/>
      <c r="E67" s="233"/>
      <c r="F67" s="240"/>
      <c r="G67" s="240"/>
    </row>
    <row r="68" spans="1:7" ht="15">
      <c r="A68" s="273"/>
      <c r="B68" s="239"/>
      <c r="C68" s="239"/>
      <c r="D68" s="239"/>
      <c r="E68" s="233"/>
      <c r="F68" s="240"/>
      <c r="G68" s="240"/>
    </row>
    <row r="69" spans="1:7" ht="15">
      <c r="A69" s="273"/>
      <c r="B69" s="239"/>
      <c r="C69" s="239"/>
      <c r="D69" s="239"/>
      <c r="E69" s="233"/>
      <c r="F69" s="240"/>
      <c r="G69" s="240"/>
    </row>
    <row r="70" spans="1:7" ht="15">
      <c r="A70" s="273"/>
      <c r="B70" s="239"/>
      <c r="C70" s="239"/>
      <c r="D70" s="239"/>
      <c r="E70" s="233"/>
      <c r="F70" s="240"/>
      <c r="G70" s="240"/>
    </row>
    <row r="71" spans="1:7" ht="15">
      <c r="A71" s="273"/>
      <c r="B71" s="239"/>
      <c r="C71" s="239"/>
      <c r="D71" s="239"/>
      <c r="E71" s="233"/>
      <c r="F71" s="240"/>
      <c r="G71" s="240"/>
    </row>
    <row r="72" spans="1:7" ht="15">
      <c r="A72" s="273"/>
      <c r="B72" s="239"/>
      <c r="C72" s="239"/>
      <c r="D72" s="239"/>
      <c r="E72" s="233"/>
      <c r="F72" s="240"/>
      <c r="G72" s="240"/>
    </row>
    <row r="73" spans="1:7" ht="15">
      <c r="A73" s="273"/>
      <c r="B73" s="239"/>
      <c r="C73" s="239"/>
      <c r="D73" s="239"/>
      <c r="E73" s="233"/>
      <c r="F73" s="240"/>
      <c r="G73" s="240"/>
    </row>
    <row r="74" spans="1:7" ht="15">
      <c r="A74" s="273"/>
      <c r="B74" s="239"/>
      <c r="C74" s="239"/>
      <c r="D74" s="239"/>
      <c r="E74" s="233"/>
      <c r="F74" s="240"/>
      <c r="G74" s="240"/>
    </row>
    <row r="75" spans="1:7" ht="15">
      <c r="A75" s="273"/>
      <c r="B75" s="239"/>
      <c r="C75" s="239"/>
      <c r="D75" s="239"/>
      <c r="E75" s="233"/>
      <c r="F75" s="240"/>
      <c r="G75" s="240"/>
    </row>
    <row r="76" spans="1:7" ht="15">
      <c r="A76" s="273"/>
      <c r="B76" s="239"/>
      <c r="C76" s="239"/>
      <c r="D76" s="239"/>
      <c r="E76" s="233"/>
      <c r="F76" s="240"/>
      <c r="G76" s="240"/>
    </row>
    <row r="77" spans="1:7" ht="15">
      <c r="A77" s="273"/>
      <c r="B77" s="239"/>
      <c r="C77" s="239"/>
      <c r="D77" s="239"/>
      <c r="E77" s="233"/>
      <c r="F77" s="240"/>
      <c r="G77" s="240"/>
    </row>
    <row r="78" spans="1:7" ht="15">
      <c r="A78" s="273"/>
      <c r="B78" s="239"/>
      <c r="C78" s="239"/>
      <c r="D78" s="239"/>
      <c r="E78" s="233"/>
      <c r="F78" s="240"/>
      <c r="G78" s="240"/>
    </row>
    <row r="79" spans="1:7" ht="15">
      <c r="A79" s="273"/>
      <c r="B79" s="239"/>
      <c r="C79" s="239"/>
      <c r="D79" s="239"/>
      <c r="E79" s="233"/>
      <c r="F79" s="240"/>
      <c r="G79" s="240"/>
    </row>
    <row r="80" spans="1:7" ht="15">
      <c r="A80" s="273"/>
      <c r="B80" s="239"/>
      <c r="C80" s="239"/>
      <c r="D80" s="239"/>
      <c r="E80" s="233"/>
      <c r="F80" s="240"/>
      <c r="G80" s="240"/>
    </row>
    <row r="81" spans="1:7" ht="15">
      <c r="A81" s="273"/>
      <c r="B81" s="239"/>
      <c r="C81" s="239"/>
      <c r="D81" s="239"/>
      <c r="E81" s="233"/>
      <c r="F81" s="240"/>
      <c r="G81" s="240"/>
    </row>
    <row r="82" spans="1:7" ht="15">
      <c r="A82" s="273"/>
      <c r="B82" s="239"/>
      <c r="C82" s="239"/>
      <c r="D82" s="239"/>
      <c r="E82" s="233"/>
      <c r="F82" s="240"/>
      <c r="G82" s="240"/>
    </row>
    <row r="83" spans="1:7" ht="15">
      <c r="A83" s="273"/>
      <c r="B83" s="239"/>
      <c r="C83" s="239"/>
      <c r="D83" s="239"/>
      <c r="E83" s="233"/>
      <c r="F83" s="240"/>
      <c r="G83" s="240"/>
    </row>
    <row r="84" spans="1:7" ht="15">
      <c r="A84" s="273"/>
      <c r="B84" s="239"/>
      <c r="C84" s="239"/>
      <c r="D84" s="239"/>
      <c r="E84" s="233"/>
      <c r="F84" s="240"/>
      <c r="G84" s="240"/>
    </row>
    <row r="85" spans="1:7" ht="15">
      <c r="A85" s="273"/>
      <c r="B85" s="239"/>
      <c r="C85" s="239"/>
      <c r="D85" s="239"/>
      <c r="E85" s="233"/>
      <c r="F85" s="240"/>
      <c r="G85" s="240"/>
    </row>
    <row r="86" spans="1:7" ht="15">
      <c r="A86" s="273"/>
      <c r="B86" s="239"/>
      <c r="C86" s="239"/>
      <c r="D86" s="239"/>
      <c r="E86" s="233"/>
      <c r="F86" s="240"/>
      <c r="G86" s="240"/>
    </row>
    <row r="87" spans="1:7" ht="15">
      <c r="A87" s="273"/>
      <c r="B87" s="239"/>
      <c r="C87" s="239"/>
      <c r="D87" s="239"/>
      <c r="E87" s="233"/>
      <c r="F87" s="240"/>
      <c r="G87" s="240"/>
    </row>
    <row r="88" spans="1:7" ht="15">
      <c r="A88" s="273"/>
      <c r="B88" s="239"/>
      <c r="C88" s="239"/>
      <c r="D88" s="239"/>
      <c r="E88" s="233"/>
      <c r="F88" s="240"/>
      <c r="G88" s="240"/>
    </row>
    <row r="89" spans="1:7" ht="15">
      <c r="A89" s="273"/>
      <c r="B89" s="239"/>
      <c r="C89" s="239"/>
      <c r="D89" s="239"/>
      <c r="E89" s="233"/>
      <c r="F89" s="240"/>
      <c r="G89" s="240"/>
    </row>
    <row r="90" spans="1:7" ht="15">
      <c r="A90" s="273"/>
      <c r="B90" s="239"/>
      <c r="C90" s="239"/>
      <c r="D90" s="239"/>
      <c r="E90" s="233"/>
      <c r="F90" s="240"/>
      <c r="G90" s="240"/>
    </row>
    <row r="91" spans="1:7" ht="15">
      <c r="A91" s="273"/>
      <c r="B91" s="239"/>
      <c r="C91" s="239"/>
      <c r="D91" s="239"/>
      <c r="E91" s="233"/>
      <c r="F91" s="240"/>
      <c r="G91" s="240"/>
    </row>
    <row r="92" spans="1:7" ht="15">
      <c r="A92" s="273"/>
      <c r="B92" s="239"/>
      <c r="C92" s="239"/>
      <c r="D92" s="239"/>
      <c r="E92" s="233"/>
      <c r="F92" s="240"/>
      <c r="G92" s="240"/>
    </row>
    <row r="93" spans="1:7" ht="15">
      <c r="A93" s="273"/>
      <c r="B93" s="239"/>
      <c r="C93" s="239"/>
      <c r="D93" s="239"/>
      <c r="E93" s="233"/>
      <c r="F93" s="240"/>
      <c r="G93" s="240"/>
    </row>
    <row r="94" spans="1:7" ht="15">
      <c r="A94" s="273"/>
      <c r="B94" s="239"/>
      <c r="C94" s="239"/>
      <c r="D94" s="239"/>
      <c r="E94" s="233"/>
      <c r="F94" s="240"/>
      <c r="G94" s="240"/>
    </row>
    <row r="95" spans="1:7" ht="15">
      <c r="A95" s="273"/>
      <c r="B95" s="239"/>
      <c r="C95" s="239"/>
      <c r="D95" s="239"/>
      <c r="E95" s="233"/>
      <c r="F95" s="240"/>
      <c r="G95" s="240"/>
    </row>
    <row r="96" spans="1:7" ht="15">
      <c r="A96" s="273"/>
      <c r="B96" s="239"/>
      <c r="C96" s="239"/>
      <c r="D96" s="239"/>
      <c r="E96" s="233"/>
      <c r="F96" s="240"/>
      <c r="G96" s="240"/>
    </row>
    <row r="97" spans="1:7" ht="15">
      <c r="A97" s="273"/>
      <c r="B97" s="239"/>
      <c r="C97" s="239"/>
      <c r="D97" s="239"/>
      <c r="E97" s="233"/>
      <c r="F97" s="240"/>
      <c r="G97" s="240"/>
    </row>
    <row r="98" spans="1:7" ht="15">
      <c r="A98" s="273"/>
      <c r="B98" s="239"/>
      <c r="C98" s="239"/>
      <c r="D98" s="239"/>
      <c r="E98" s="233"/>
      <c r="F98" s="240"/>
      <c r="G98" s="240"/>
    </row>
    <row r="99" spans="1:7" ht="15">
      <c r="A99" s="273"/>
      <c r="B99" s="239"/>
      <c r="C99" s="239"/>
      <c r="D99" s="239"/>
      <c r="E99" s="233"/>
      <c r="F99" s="240"/>
      <c r="G99" s="240"/>
    </row>
    <row r="100" spans="1:7" ht="15">
      <c r="A100" s="273"/>
      <c r="B100" s="239"/>
      <c r="C100" s="239"/>
      <c r="D100" s="239"/>
      <c r="E100" s="233"/>
      <c r="F100" s="240"/>
      <c r="G100" s="240"/>
    </row>
    <row r="101" spans="1:7" ht="15">
      <c r="A101" s="273"/>
      <c r="B101" s="239"/>
      <c r="C101" s="239"/>
      <c r="D101" s="239"/>
      <c r="E101" s="233"/>
      <c r="F101" s="240"/>
      <c r="G101" s="240"/>
    </row>
    <row r="102" spans="1:7" ht="15">
      <c r="A102" s="273"/>
      <c r="B102" s="239"/>
      <c r="C102" s="239"/>
      <c r="D102" s="239"/>
      <c r="E102" s="233"/>
      <c r="F102" s="240"/>
      <c r="G102" s="240"/>
    </row>
    <row r="103" spans="1:7" ht="15">
      <c r="A103" s="273"/>
      <c r="B103" s="239"/>
      <c r="C103" s="239"/>
      <c r="D103" s="239"/>
      <c r="E103" s="233"/>
      <c r="F103" s="240"/>
      <c r="G103" s="240"/>
    </row>
    <row r="104" spans="1:7" ht="15">
      <c r="A104" s="273"/>
      <c r="B104" s="239"/>
      <c r="C104" s="239"/>
      <c r="D104" s="239"/>
      <c r="E104" s="233"/>
      <c r="F104" s="240"/>
      <c r="G104" s="240"/>
    </row>
    <row r="105" spans="1:7" ht="15">
      <c r="A105" s="273"/>
      <c r="B105" s="239"/>
      <c r="C105" s="239"/>
      <c r="D105" s="239"/>
      <c r="E105" s="233"/>
      <c r="F105" s="240"/>
      <c r="G105" s="240"/>
    </row>
    <row r="106" spans="1:7" ht="15">
      <c r="A106" s="273"/>
      <c r="B106" s="239"/>
      <c r="C106" s="239"/>
      <c r="D106" s="239"/>
      <c r="E106" s="233"/>
      <c r="F106" s="240"/>
      <c r="G106" s="240"/>
    </row>
    <row r="107" spans="1:7" ht="15">
      <c r="A107" s="273"/>
      <c r="B107" s="239"/>
      <c r="C107" s="239"/>
      <c r="D107" s="239"/>
      <c r="E107" s="233"/>
      <c r="F107" s="240"/>
      <c r="G107" s="240"/>
    </row>
    <row r="108" spans="1:7" ht="15">
      <c r="A108" s="273"/>
      <c r="B108" s="239"/>
      <c r="C108" s="239"/>
      <c r="D108" s="239"/>
      <c r="E108" s="233"/>
      <c r="F108" s="240"/>
      <c r="G108" s="240"/>
    </row>
    <row r="109" spans="1:7" ht="15">
      <c r="A109" s="273"/>
      <c r="B109" s="239"/>
      <c r="C109" s="239"/>
      <c r="D109" s="239"/>
      <c r="E109" s="233"/>
      <c r="F109" s="240"/>
      <c r="G109" s="240"/>
    </row>
    <row r="110" spans="1:7" ht="15">
      <c r="A110" s="273"/>
      <c r="B110" s="239"/>
      <c r="C110" s="239"/>
      <c r="D110" s="239"/>
      <c r="E110" s="233"/>
      <c r="F110" s="240"/>
      <c r="G110" s="240"/>
    </row>
    <row r="111" spans="1:7" ht="15">
      <c r="A111" s="273"/>
      <c r="B111" s="239"/>
      <c r="C111" s="239"/>
      <c r="D111" s="239"/>
      <c r="E111" s="233"/>
      <c r="F111" s="240"/>
      <c r="G111" s="240"/>
    </row>
    <row r="112" spans="1:7" ht="15">
      <c r="A112" s="273"/>
      <c r="B112" s="239"/>
      <c r="C112" s="239"/>
      <c r="D112" s="239"/>
      <c r="E112" s="233"/>
      <c r="F112" s="240"/>
      <c r="G112" s="240"/>
    </row>
    <row r="113" spans="1:7" ht="15">
      <c r="A113" s="273"/>
      <c r="B113" s="239"/>
      <c r="C113" s="239"/>
      <c r="D113" s="239"/>
      <c r="E113" s="233"/>
      <c r="F113" s="240"/>
      <c r="G113" s="240"/>
    </row>
    <row r="114" spans="1:7" ht="15">
      <c r="A114" s="273"/>
      <c r="B114" s="239"/>
      <c r="C114" s="239"/>
      <c r="D114" s="239"/>
      <c r="E114" s="233"/>
      <c r="F114" s="240"/>
      <c r="G114" s="240"/>
    </row>
    <row r="115" spans="1:7" ht="15">
      <c r="A115" s="273"/>
      <c r="B115" s="239"/>
      <c r="C115" s="239"/>
      <c r="D115" s="239"/>
      <c r="E115" s="233"/>
      <c r="F115" s="240"/>
      <c r="G115" s="240"/>
    </row>
    <row r="116" spans="1:7" ht="15">
      <c r="A116" s="273"/>
      <c r="B116" s="239"/>
      <c r="C116" s="239"/>
      <c r="D116" s="239"/>
      <c r="E116" s="233"/>
      <c r="F116" s="240"/>
      <c r="G116" s="240"/>
    </row>
    <row r="117" spans="1:7" ht="15">
      <c r="A117" s="273"/>
      <c r="B117" s="239"/>
      <c r="C117" s="239"/>
      <c r="D117" s="239"/>
      <c r="E117" s="233"/>
      <c r="F117" s="240"/>
      <c r="G117" s="240"/>
    </row>
    <row r="118" spans="1:7" ht="15">
      <c r="A118" s="273"/>
      <c r="B118" s="239"/>
      <c r="C118" s="239"/>
      <c r="D118" s="239"/>
      <c r="E118" s="233"/>
      <c r="F118" s="240"/>
      <c r="G118" s="240"/>
    </row>
    <row r="119" spans="1:7" ht="15">
      <c r="A119" s="273"/>
      <c r="B119" s="239"/>
      <c r="C119" s="239"/>
      <c r="D119" s="239"/>
      <c r="E119" s="233"/>
      <c r="F119" s="240"/>
      <c r="G119" s="240"/>
    </row>
    <row r="120" spans="1:7" ht="15">
      <c r="A120" s="273"/>
      <c r="B120" s="239"/>
      <c r="C120" s="239"/>
      <c r="D120" s="239"/>
      <c r="E120" s="233"/>
      <c r="F120" s="240"/>
      <c r="G120" s="240"/>
    </row>
    <row r="121" spans="1:7" ht="15">
      <c r="A121" s="273"/>
      <c r="B121" s="239"/>
      <c r="C121" s="239"/>
      <c r="D121" s="239"/>
      <c r="E121" s="233"/>
      <c r="F121" s="240"/>
      <c r="G121" s="240"/>
    </row>
    <row r="122" spans="1:7" ht="15">
      <c r="A122" s="273"/>
      <c r="B122" s="239"/>
      <c r="C122" s="239"/>
      <c r="D122" s="239"/>
      <c r="E122" s="233"/>
      <c r="F122" s="240"/>
      <c r="G122" s="240"/>
    </row>
    <row r="123" spans="1:7" ht="15">
      <c r="A123" s="273"/>
      <c r="B123" s="239"/>
      <c r="C123" s="239"/>
      <c r="D123" s="239"/>
      <c r="E123" s="233"/>
      <c r="F123" s="240"/>
      <c r="G123" s="240"/>
    </row>
    <row r="124" spans="1:7" ht="15">
      <c r="A124" s="273"/>
      <c r="B124" s="239"/>
      <c r="C124" s="239"/>
      <c r="D124" s="239"/>
      <c r="E124" s="233"/>
      <c r="F124" s="240"/>
      <c r="G124" s="240"/>
    </row>
    <row r="125" spans="1:7" ht="15">
      <c r="A125" s="273"/>
      <c r="B125" s="239"/>
      <c r="C125" s="239"/>
      <c r="D125" s="239"/>
      <c r="E125" s="233"/>
      <c r="F125" s="240"/>
      <c r="G125" s="240"/>
    </row>
    <row r="126" spans="1:7" ht="15">
      <c r="A126" s="273"/>
      <c r="B126" s="239"/>
      <c r="C126" s="239"/>
      <c r="D126" s="239"/>
      <c r="E126" s="233"/>
      <c r="F126" s="240"/>
      <c r="G126" s="240"/>
    </row>
    <row r="127" spans="1:7" ht="15">
      <c r="A127" s="273"/>
      <c r="B127" s="239"/>
      <c r="C127" s="239"/>
      <c r="D127" s="239"/>
      <c r="E127" s="233"/>
      <c r="F127" s="240"/>
      <c r="G127" s="240"/>
    </row>
    <row r="128" spans="1:7" ht="15">
      <c r="A128" s="273"/>
      <c r="B128" s="239"/>
      <c r="C128" s="239"/>
      <c r="D128" s="239"/>
      <c r="E128" s="233"/>
      <c r="F128" s="240"/>
      <c r="G128" s="240"/>
    </row>
    <row r="129" spans="1:7" ht="15">
      <c r="A129" s="273"/>
      <c r="B129" s="239"/>
      <c r="C129" s="239"/>
      <c r="D129" s="239"/>
      <c r="E129" s="233"/>
      <c r="F129" s="240"/>
      <c r="G129" s="240"/>
    </row>
    <row r="130" spans="1:7" ht="15">
      <c r="A130" s="273"/>
      <c r="B130" s="239"/>
      <c r="C130" s="239"/>
      <c r="D130" s="239"/>
      <c r="E130" s="233"/>
      <c r="F130" s="240"/>
      <c r="G130" s="240"/>
    </row>
    <row r="131" spans="1:7" ht="15">
      <c r="A131" s="273"/>
      <c r="B131" s="239"/>
      <c r="C131" s="239"/>
      <c r="D131" s="239"/>
      <c r="E131" s="233"/>
      <c r="F131" s="240"/>
      <c r="G131" s="240"/>
    </row>
    <row r="132" spans="1:7" ht="15">
      <c r="A132" s="273"/>
      <c r="B132" s="239"/>
      <c r="C132" s="239"/>
      <c r="D132" s="239"/>
      <c r="E132" s="233"/>
      <c r="F132" s="240"/>
      <c r="G132" s="240"/>
    </row>
    <row r="133" spans="1:7" ht="15">
      <c r="A133" s="273"/>
      <c r="B133" s="239"/>
      <c r="C133" s="239"/>
      <c r="D133" s="239"/>
      <c r="E133" s="233"/>
      <c r="F133" s="240"/>
      <c r="G133" s="240"/>
    </row>
    <row r="134" spans="1:7" ht="15">
      <c r="A134" s="273"/>
      <c r="B134" s="239"/>
      <c r="C134" s="239"/>
      <c r="D134" s="239"/>
      <c r="E134" s="233"/>
      <c r="F134" s="240"/>
      <c r="G134" s="240"/>
    </row>
    <row r="135" spans="1:7" ht="15">
      <c r="A135" s="273"/>
      <c r="B135" s="239"/>
      <c r="C135" s="239"/>
      <c r="D135" s="239"/>
      <c r="E135" s="233"/>
      <c r="F135" s="240"/>
      <c r="G135" s="240"/>
    </row>
    <row r="136" spans="1:7" ht="15">
      <c r="A136" s="273"/>
      <c r="B136" s="239"/>
      <c r="C136" s="239"/>
      <c r="D136" s="239"/>
      <c r="E136" s="233"/>
      <c r="F136" s="240"/>
      <c r="G136" s="240"/>
    </row>
    <row r="137" spans="1:7" ht="15">
      <c r="A137" s="273"/>
      <c r="B137" s="239"/>
      <c r="C137" s="239"/>
      <c r="D137" s="239"/>
      <c r="E137" s="233"/>
      <c r="F137" s="240"/>
      <c r="G137" s="240"/>
    </row>
    <row r="138" spans="1:7" ht="15">
      <c r="A138" s="273"/>
      <c r="B138" s="239"/>
      <c r="C138" s="239"/>
      <c r="D138" s="239"/>
      <c r="E138" s="233"/>
      <c r="F138" s="240"/>
      <c r="G138" s="240"/>
    </row>
    <row r="139" spans="1:7" ht="15">
      <c r="A139" s="273"/>
      <c r="B139" s="239"/>
      <c r="C139" s="239"/>
      <c r="D139" s="239"/>
      <c r="E139" s="233"/>
      <c r="F139" s="240"/>
      <c r="G139" s="240"/>
    </row>
    <row r="140" spans="1:7" ht="15">
      <c r="A140" s="273"/>
      <c r="B140" s="239"/>
      <c r="C140" s="239"/>
      <c r="D140" s="239"/>
      <c r="E140" s="233"/>
      <c r="F140" s="240"/>
      <c r="G140" s="240"/>
    </row>
    <row r="141" spans="1:7" ht="15">
      <c r="A141" s="273"/>
      <c r="B141" s="239"/>
      <c r="C141" s="239"/>
      <c r="D141" s="239"/>
      <c r="E141" s="233"/>
      <c r="F141" s="240"/>
      <c r="G141" s="240"/>
    </row>
    <row r="142" spans="1:7" ht="15">
      <c r="A142" s="273"/>
      <c r="B142" s="239"/>
      <c r="C142" s="239"/>
      <c r="D142" s="239"/>
      <c r="E142" s="233"/>
      <c r="F142" s="240"/>
      <c r="G142" s="240"/>
    </row>
    <row r="143" spans="1:7" ht="15">
      <c r="A143" s="273"/>
      <c r="B143" s="239"/>
      <c r="C143" s="239"/>
      <c r="D143" s="239"/>
      <c r="E143" s="233"/>
      <c r="F143" s="240"/>
      <c r="G143" s="240"/>
    </row>
    <row r="144" spans="1:7" ht="15">
      <c r="A144" s="273"/>
      <c r="B144" s="239"/>
      <c r="C144" s="239"/>
      <c r="D144" s="239"/>
      <c r="E144" s="233"/>
      <c r="F144" s="240"/>
      <c r="G144" s="240"/>
    </row>
    <row r="145" spans="1:7" ht="15">
      <c r="A145" s="273"/>
      <c r="B145" s="239"/>
      <c r="C145" s="239"/>
      <c r="D145" s="239"/>
      <c r="E145" s="233"/>
      <c r="F145" s="240"/>
      <c r="G145" s="240"/>
    </row>
    <row r="146" spans="1:7" ht="15">
      <c r="A146" s="273"/>
      <c r="B146" s="239"/>
      <c r="C146" s="239"/>
      <c r="D146" s="239"/>
      <c r="E146" s="233"/>
      <c r="F146" s="240"/>
      <c r="G146" s="240"/>
    </row>
    <row r="147" spans="1:7" ht="15">
      <c r="A147" s="273"/>
      <c r="B147" s="239"/>
      <c r="C147" s="239"/>
      <c r="D147" s="239"/>
      <c r="E147" s="233"/>
      <c r="F147" s="240"/>
      <c r="G147" s="240"/>
    </row>
    <row r="148" spans="1:7" ht="15">
      <c r="A148" s="273"/>
      <c r="B148" s="239"/>
      <c r="C148" s="239"/>
      <c r="D148" s="239"/>
      <c r="E148" s="233"/>
      <c r="F148" s="240"/>
      <c r="G148" s="240"/>
    </row>
    <row r="149" spans="1:7" ht="15">
      <c r="A149" s="273"/>
      <c r="B149" s="239"/>
      <c r="C149" s="239"/>
      <c r="D149" s="239"/>
      <c r="E149" s="233"/>
      <c r="F149" s="240"/>
      <c r="G149" s="240"/>
    </row>
    <row r="150" spans="1:7" ht="15">
      <c r="A150" s="273"/>
      <c r="B150" s="239"/>
      <c r="C150" s="239"/>
      <c r="D150" s="239"/>
      <c r="E150" s="233"/>
      <c r="F150" s="240"/>
      <c r="G150" s="240"/>
    </row>
    <row r="151" spans="1:7" ht="15">
      <c r="A151" s="273"/>
      <c r="B151" s="239"/>
      <c r="C151" s="239"/>
      <c r="D151" s="239"/>
      <c r="E151" s="233"/>
      <c r="F151" s="240"/>
      <c r="G151" s="240"/>
    </row>
    <row r="152" spans="1:7" ht="15">
      <c r="A152" s="273"/>
      <c r="B152" s="239"/>
      <c r="C152" s="239"/>
      <c r="D152" s="239"/>
      <c r="E152" s="233"/>
      <c r="F152" s="240"/>
      <c r="G152" s="240"/>
    </row>
    <row r="153" spans="1:7" ht="15">
      <c r="A153" s="273"/>
      <c r="B153" s="239"/>
      <c r="C153" s="239"/>
      <c r="D153" s="239"/>
      <c r="E153" s="233"/>
      <c r="F153" s="240"/>
      <c r="G153" s="240"/>
    </row>
    <row r="154" spans="1:7" ht="15">
      <c r="A154" s="273"/>
      <c r="B154" s="239"/>
      <c r="C154" s="239"/>
      <c r="D154" s="239"/>
      <c r="E154" s="233"/>
      <c r="F154" s="240"/>
      <c r="G154" s="240"/>
    </row>
    <row r="155" spans="1:7" ht="15">
      <c r="A155" s="273"/>
      <c r="B155" s="239"/>
      <c r="C155" s="239"/>
      <c r="D155" s="239"/>
      <c r="E155" s="233"/>
      <c r="F155" s="240"/>
      <c r="G155" s="240"/>
    </row>
    <row r="156" spans="1:7" ht="15">
      <c r="A156" s="273"/>
      <c r="B156" s="239"/>
      <c r="C156" s="239"/>
      <c r="D156" s="239"/>
      <c r="E156" s="233"/>
      <c r="F156" s="240"/>
      <c r="G156" s="240"/>
    </row>
    <row r="157" spans="1:7" ht="15">
      <c r="A157" s="273"/>
      <c r="B157" s="239"/>
      <c r="C157" s="239"/>
      <c r="D157" s="239"/>
      <c r="E157" s="233"/>
      <c r="F157" s="240"/>
      <c r="G157" s="240"/>
    </row>
    <row r="158" spans="1:7" ht="15">
      <c r="A158" s="273"/>
      <c r="B158" s="239"/>
      <c r="C158" s="239"/>
      <c r="D158" s="239"/>
      <c r="E158" s="233"/>
      <c r="F158" s="240"/>
      <c r="G158" s="240"/>
    </row>
    <row r="159" spans="1:7" ht="15">
      <c r="A159" s="273"/>
      <c r="B159" s="239"/>
      <c r="C159" s="239"/>
      <c r="D159" s="239"/>
      <c r="E159" s="233"/>
      <c r="F159" s="240"/>
      <c r="G159" s="240"/>
    </row>
    <row r="160" spans="1:7" ht="15">
      <c r="A160" s="273"/>
      <c r="B160" s="239"/>
      <c r="C160" s="239"/>
      <c r="D160" s="239"/>
      <c r="E160" s="233"/>
      <c r="F160" s="240"/>
      <c r="G160" s="240"/>
    </row>
    <row r="161" spans="1:7" ht="15">
      <c r="A161" s="273"/>
      <c r="B161" s="239"/>
      <c r="C161" s="239"/>
      <c r="D161" s="239"/>
      <c r="E161" s="233"/>
      <c r="F161" s="240"/>
      <c r="G161" s="240"/>
    </row>
    <row r="162" spans="1:7" ht="15">
      <c r="A162" s="274"/>
      <c r="E162" s="233"/>
      <c r="F162" s="242"/>
      <c r="G162" s="242"/>
    </row>
    <row r="163" spans="1:7" ht="15">
      <c r="A163" s="274"/>
      <c r="E163" s="233"/>
      <c r="F163" s="242"/>
      <c r="G163" s="242"/>
    </row>
    <row r="164" spans="1:7" ht="15">
      <c r="A164" s="274"/>
      <c r="E164" s="233"/>
      <c r="F164" s="242"/>
      <c r="G164" s="242"/>
    </row>
    <row r="165" spans="1:7" ht="15">
      <c r="A165" s="274"/>
      <c r="E165" s="233"/>
      <c r="F165" s="242"/>
      <c r="G165" s="242"/>
    </row>
    <row r="166" spans="1:7" ht="15">
      <c r="A166" s="274"/>
      <c r="E166" s="243"/>
      <c r="F166" s="242"/>
      <c r="G166" s="242"/>
    </row>
    <row r="167" spans="1:7" ht="15">
      <c r="A167" s="274"/>
      <c r="E167" s="243"/>
      <c r="F167" s="242"/>
      <c r="G167" s="242"/>
    </row>
    <row r="168" spans="1:7" ht="15">
      <c r="A168" s="274"/>
      <c r="E168" s="243"/>
      <c r="F168" s="242"/>
      <c r="G168" s="242"/>
    </row>
    <row r="169" spans="1:7" ht="15">
      <c r="A169" s="274"/>
      <c r="E169" s="243"/>
      <c r="F169" s="242"/>
      <c r="G169" s="242"/>
    </row>
    <row r="170" spans="1:7" ht="15">
      <c r="A170" s="274"/>
      <c r="E170" s="243"/>
      <c r="F170" s="242"/>
      <c r="G170" s="242"/>
    </row>
    <row r="171" spans="1:7" ht="15">
      <c r="A171" s="274"/>
      <c r="E171" s="243"/>
      <c r="F171" s="242"/>
      <c r="G171" s="242"/>
    </row>
    <row r="172" spans="1:7" ht="15">
      <c r="A172" s="274"/>
      <c r="E172" s="243"/>
      <c r="F172" s="242"/>
      <c r="G172" s="242"/>
    </row>
    <row r="173" spans="1:7" ht="15">
      <c r="A173" s="274"/>
      <c r="E173" s="243"/>
      <c r="F173" s="242"/>
      <c r="G173" s="242"/>
    </row>
    <row r="174" spans="1:7" ht="15">
      <c r="A174" s="274"/>
      <c r="E174" s="243"/>
      <c r="F174" s="242"/>
      <c r="G174" s="242"/>
    </row>
    <row r="175" spans="1:7" ht="15">
      <c r="A175" s="274"/>
      <c r="E175" s="243"/>
      <c r="F175" s="242"/>
      <c r="G175" s="242"/>
    </row>
    <row r="176" spans="1:7" ht="15">
      <c r="A176" s="274"/>
      <c r="E176" s="243"/>
      <c r="F176" s="242"/>
      <c r="G176" s="242"/>
    </row>
    <row r="177" spans="1:7" ht="15">
      <c r="A177" s="274"/>
      <c r="E177" s="243"/>
      <c r="F177" s="242"/>
      <c r="G177" s="242"/>
    </row>
    <row r="178" spans="1:7" ht="15">
      <c r="A178" s="274"/>
      <c r="E178" s="243"/>
      <c r="F178" s="242"/>
      <c r="G178" s="242"/>
    </row>
    <row r="179" spans="1:7" ht="15">
      <c r="A179" s="274"/>
      <c r="E179" s="243"/>
      <c r="F179" s="242"/>
      <c r="G179" s="242"/>
    </row>
    <row r="180" spans="1:7" ht="15">
      <c r="A180" s="274"/>
      <c r="E180" s="243"/>
      <c r="F180" s="242"/>
      <c r="G180" s="242"/>
    </row>
    <row r="181" spans="1:7" ht="15">
      <c r="A181" s="274"/>
      <c r="E181" s="243"/>
      <c r="F181" s="242"/>
      <c r="G181" s="242"/>
    </row>
    <row r="182" spans="1:7" ht="15">
      <c r="A182" s="274"/>
      <c r="E182" s="243"/>
      <c r="F182" s="242"/>
      <c r="G182" s="242"/>
    </row>
    <row r="183" spans="1:7" ht="15">
      <c r="A183" s="274"/>
      <c r="E183" s="243"/>
      <c r="F183" s="242"/>
      <c r="G183" s="242"/>
    </row>
    <row r="184" spans="1:7" ht="15">
      <c r="A184" s="274"/>
      <c r="E184" s="243"/>
      <c r="F184" s="242"/>
      <c r="G184" s="242"/>
    </row>
    <row r="185" spans="1:7" ht="15">
      <c r="A185" s="274"/>
      <c r="E185" s="243"/>
      <c r="F185" s="242"/>
      <c r="G185" s="242"/>
    </row>
    <row r="186" spans="1:7" ht="15">
      <c r="A186" s="274"/>
      <c r="E186" s="243"/>
      <c r="F186" s="242"/>
      <c r="G186" s="242"/>
    </row>
    <row r="187" spans="1:7" ht="15">
      <c r="A187" s="274"/>
      <c r="E187" s="243"/>
      <c r="F187" s="242"/>
      <c r="G187" s="242"/>
    </row>
    <row r="188" spans="1:7" ht="15">
      <c r="A188" s="274"/>
      <c r="E188" s="243"/>
      <c r="F188" s="242"/>
      <c r="G188" s="242"/>
    </row>
    <row r="189" spans="1:7" ht="15">
      <c r="A189" s="274"/>
      <c r="E189" s="243"/>
      <c r="F189" s="242"/>
      <c r="G189" s="242"/>
    </row>
    <row r="190" spans="1:7" ht="15">
      <c r="A190" s="274"/>
      <c r="E190" s="243"/>
      <c r="F190" s="242"/>
      <c r="G190" s="242"/>
    </row>
    <row r="191" spans="1:7" ht="15">
      <c r="A191" s="274"/>
      <c r="E191" s="243"/>
      <c r="F191" s="242"/>
      <c r="G191" s="242"/>
    </row>
    <row r="192" spans="1:7" ht="15">
      <c r="A192" s="274"/>
      <c r="E192" s="243"/>
      <c r="F192" s="242"/>
      <c r="G192" s="242"/>
    </row>
    <row r="193" spans="1:7" ht="15">
      <c r="A193" s="274"/>
      <c r="E193" s="242"/>
      <c r="F193" s="242"/>
      <c r="G193" s="242"/>
    </row>
    <row r="194" spans="1:7" ht="15">
      <c r="A194" s="274"/>
      <c r="E194" s="242"/>
      <c r="F194" s="242"/>
      <c r="G194" s="242"/>
    </row>
    <row r="195" spans="1:7" ht="15">
      <c r="A195" s="274"/>
      <c r="E195" s="242"/>
      <c r="F195" s="242"/>
      <c r="G195" s="242"/>
    </row>
    <row r="196" spans="1:7" ht="15">
      <c r="A196" s="274"/>
      <c r="E196" s="242"/>
      <c r="F196" s="242"/>
      <c r="G196" s="242"/>
    </row>
    <row r="197" spans="1:7" ht="15">
      <c r="A197" s="274"/>
      <c r="E197" s="242"/>
      <c r="F197" s="242"/>
      <c r="G197" s="242"/>
    </row>
    <row r="198" spans="1:7" ht="15">
      <c r="A198" s="274"/>
      <c r="E198" s="242"/>
      <c r="F198" s="242"/>
      <c r="G198" s="242"/>
    </row>
    <row r="199" spans="1:7" ht="15">
      <c r="A199" s="274"/>
      <c r="E199" s="242"/>
      <c r="F199" s="242"/>
      <c r="G199" s="242"/>
    </row>
    <row r="200" spans="1:7" ht="15">
      <c r="A200" s="274"/>
      <c r="E200" s="242"/>
      <c r="F200" s="242"/>
      <c r="G200" s="242"/>
    </row>
    <row r="201" spans="1:7" ht="15">
      <c r="A201" s="274"/>
      <c r="E201" s="242"/>
      <c r="F201" s="242"/>
      <c r="G201" s="242"/>
    </row>
    <row r="202" spans="1:7" ht="15">
      <c r="A202" s="274"/>
      <c r="E202" s="242"/>
      <c r="F202" s="242"/>
      <c r="G202" s="242"/>
    </row>
    <row r="203" spans="1:7" ht="15">
      <c r="A203" s="274"/>
      <c r="E203" s="242"/>
      <c r="F203" s="242"/>
      <c r="G203" s="242"/>
    </row>
    <row r="204" spans="1:7" ht="15">
      <c r="A204" s="274"/>
      <c r="E204" s="242"/>
      <c r="F204" s="242"/>
      <c r="G204" s="242"/>
    </row>
    <row r="205" spans="1:7" ht="15">
      <c r="A205" s="274"/>
      <c r="E205" s="242"/>
      <c r="F205" s="242"/>
      <c r="G205" s="242"/>
    </row>
    <row r="206" spans="1:7" ht="15">
      <c r="A206" s="274"/>
      <c r="E206" s="242"/>
      <c r="F206" s="242"/>
      <c r="G206" s="242"/>
    </row>
    <row r="207" spans="1:7" ht="15">
      <c r="A207" s="274"/>
      <c r="E207" s="242"/>
      <c r="F207" s="242"/>
      <c r="G207" s="242"/>
    </row>
    <row r="208" spans="1:7" ht="15">
      <c r="A208" s="274"/>
      <c r="E208" s="242"/>
      <c r="F208" s="242"/>
      <c r="G208" s="242"/>
    </row>
    <row r="209" spans="1:7" ht="15">
      <c r="A209" s="274"/>
      <c r="E209" s="242"/>
      <c r="F209" s="242"/>
      <c r="G209" s="242"/>
    </row>
    <row r="210" spans="1:7" ht="15">
      <c r="A210" s="274"/>
      <c r="E210" s="242"/>
      <c r="F210" s="242"/>
      <c r="G210" s="242"/>
    </row>
    <row r="211" spans="1:7" ht="15">
      <c r="A211" s="274"/>
      <c r="E211" s="242"/>
      <c r="F211" s="242"/>
      <c r="G211" s="242"/>
    </row>
    <row r="212" spans="1:7" ht="15">
      <c r="A212" s="274"/>
      <c r="E212" s="242"/>
      <c r="F212" s="242"/>
      <c r="G212" s="242"/>
    </row>
    <row r="213" spans="1:7" ht="15">
      <c r="A213" s="274"/>
      <c r="E213" s="242"/>
      <c r="F213" s="242"/>
      <c r="G213" s="242"/>
    </row>
    <row r="214" spans="1:7" ht="15">
      <c r="A214" s="274"/>
      <c r="E214" s="242"/>
      <c r="F214" s="242"/>
      <c r="G214" s="242"/>
    </row>
    <row r="215" spans="1:7" ht="15">
      <c r="A215" s="274"/>
      <c r="E215" s="242"/>
      <c r="F215" s="242"/>
      <c r="G215" s="242"/>
    </row>
    <row r="216" spans="1:7" ht="15">
      <c r="A216" s="274"/>
      <c r="E216" s="242"/>
      <c r="F216" s="242"/>
      <c r="G216" s="242"/>
    </row>
    <row r="217" spans="1:7" ht="15">
      <c r="A217" s="274"/>
      <c r="E217" s="242"/>
      <c r="F217" s="242"/>
      <c r="G217" s="242"/>
    </row>
    <row r="218" spans="1:7" ht="15">
      <c r="A218" s="274"/>
      <c r="E218" s="242"/>
      <c r="F218" s="242"/>
      <c r="G218" s="242"/>
    </row>
    <row r="219" spans="1:7" ht="15">
      <c r="A219" s="274"/>
      <c r="E219" s="242"/>
      <c r="F219" s="242"/>
      <c r="G219" s="242"/>
    </row>
    <row r="220" spans="1:7" ht="15">
      <c r="A220" s="274"/>
      <c r="E220" s="242"/>
      <c r="F220" s="242"/>
      <c r="G220" s="242"/>
    </row>
    <row r="221" spans="1:7" ht="15">
      <c r="A221" s="274"/>
      <c r="E221" s="242"/>
      <c r="F221" s="242"/>
      <c r="G221" s="242"/>
    </row>
    <row r="222" spans="1:7" ht="15">
      <c r="A222" s="274"/>
      <c r="E222" s="242"/>
      <c r="F222" s="242"/>
      <c r="G222" s="242"/>
    </row>
    <row r="223" spans="1:7" ht="15">
      <c r="A223" s="274"/>
      <c r="E223" s="242"/>
      <c r="F223" s="242"/>
      <c r="G223" s="242"/>
    </row>
    <row r="224" spans="1:7" ht="15">
      <c r="A224" s="274"/>
      <c r="E224" s="242"/>
      <c r="F224" s="242"/>
      <c r="G224" s="242"/>
    </row>
    <row r="225" spans="1:7" ht="15">
      <c r="A225" s="274"/>
      <c r="E225" s="242"/>
      <c r="F225" s="242"/>
      <c r="G225" s="242"/>
    </row>
    <row r="226" spans="1:7" ht="15">
      <c r="A226" s="274"/>
      <c r="E226" s="242"/>
      <c r="F226" s="242"/>
      <c r="G226" s="242"/>
    </row>
    <row r="227" spans="1:7" ht="15">
      <c r="A227" s="274"/>
      <c r="E227" s="242"/>
      <c r="F227" s="242"/>
      <c r="G227" s="242"/>
    </row>
    <row r="228" spans="1:7" ht="15">
      <c r="A228" s="274"/>
      <c r="E228" s="242"/>
      <c r="F228" s="242"/>
      <c r="G228" s="242"/>
    </row>
    <row r="229" spans="1:7" ht="15">
      <c r="A229" s="274"/>
      <c r="E229" s="242"/>
      <c r="F229" s="242"/>
      <c r="G229" s="242"/>
    </row>
    <row r="230" spans="1:7" ht="15">
      <c r="A230" s="274"/>
      <c r="E230" s="242"/>
      <c r="F230" s="242"/>
      <c r="G230" s="242"/>
    </row>
    <row r="231" spans="1:7" ht="15">
      <c r="A231" s="274"/>
      <c r="E231" s="242"/>
      <c r="F231" s="242"/>
      <c r="G231" s="242"/>
    </row>
    <row r="232" spans="1:7" ht="15">
      <c r="A232" s="274"/>
      <c r="E232" s="242"/>
      <c r="F232" s="242"/>
      <c r="G232" s="242"/>
    </row>
    <row r="233" spans="1:7" ht="15">
      <c r="A233" s="274"/>
      <c r="E233" s="242"/>
      <c r="F233" s="242"/>
      <c r="G233" s="242"/>
    </row>
    <row r="234" spans="1:7" ht="15">
      <c r="A234" s="274"/>
      <c r="E234" s="242"/>
      <c r="F234" s="242"/>
      <c r="G234" s="242"/>
    </row>
    <row r="235" spans="1:7" ht="15">
      <c r="A235" s="274"/>
      <c r="E235" s="242"/>
      <c r="F235" s="242"/>
      <c r="G235" s="242"/>
    </row>
    <row r="236" spans="1:7" ht="15">
      <c r="A236" s="274"/>
      <c r="E236" s="242"/>
      <c r="F236" s="242"/>
      <c r="G236" s="242"/>
    </row>
    <row r="237" spans="1:7" ht="15">
      <c r="A237" s="274"/>
      <c r="E237" s="242"/>
      <c r="F237" s="242"/>
      <c r="G237" s="242"/>
    </row>
    <row r="238" spans="1:7" ht="15">
      <c r="A238" s="274"/>
      <c r="E238" s="242"/>
      <c r="F238" s="242"/>
      <c r="G238" s="242"/>
    </row>
    <row r="239" spans="1:7" ht="15">
      <c r="A239" s="274"/>
      <c r="E239" s="242"/>
      <c r="F239" s="242"/>
      <c r="G239" s="242"/>
    </row>
    <row r="240" spans="1:7" ht="15">
      <c r="A240" s="274"/>
      <c r="E240" s="242"/>
      <c r="F240" s="242"/>
      <c r="G240" s="242"/>
    </row>
    <row r="241" spans="1:7" ht="15">
      <c r="A241" s="274"/>
      <c r="E241" s="242"/>
      <c r="F241" s="242"/>
      <c r="G241" s="242"/>
    </row>
    <row r="242" spans="1:7" ht="15">
      <c r="A242" s="274"/>
      <c r="E242" s="242"/>
      <c r="F242" s="242"/>
      <c r="G242" s="242"/>
    </row>
    <row r="243" spans="1:7" ht="15">
      <c r="A243" s="274"/>
      <c r="E243" s="242"/>
      <c r="F243" s="242"/>
      <c r="G243" s="242"/>
    </row>
    <row r="244" spans="1:7" ht="15">
      <c r="A244" s="274"/>
      <c r="E244" s="242"/>
      <c r="F244" s="242"/>
      <c r="G244" s="242"/>
    </row>
    <row r="245" spans="1:7" ht="15">
      <c r="A245" s="274"/>
      <c r="E245" s="242"/>
      <c r="F245" s="242"/>
      <c r="G245" s="242"/>
    </row>
    <row r="246" spans="1:7" ht="15">
      <c r="A246" s="274"/>
      <c r="E246" s="242"/>
      <c r="F246" s="242"/>
      <c r="G246" s="242"/>
    </row>
    <row r="247" spans="1:7" ht="15">
      <c r="A247" s="274"/>
      <c r="E247" s="242"/>
      <c r="F247" s="242"/>
      <c r="G247" s="242"/>
    </row>
    <row r="248" spans="1:7" ht="15">
      <c r="A248" s="274"/>
      <c r="E248" s="242"/>
      <c r="F248" s="242"/>
      <c r="G248" s="242"/>
    </row>
    <row r="249" spans="1:7" ht="15">
      <c r="A249" s="274"/>
      <c r="E249" s="242"/>
      <c r="F249" s="242"/>
      <c r="G249" s="242"/>
    </row>
    <row r="250" spans="1:7" ht="15">
      <c r="A250" s="274"/>
      <c r="E250" s="242"/>
      <c r="F250" s="242"/>
      <c r="G250" s="242"/>
    </row>
    <row r="251" spans="1:7" ht="15">
      <c r="A251" s="274"/>
      <c r="E251" s="242"/>
      <c r="F251" s="242"/>
      <c r="G251" s="242"/>
    </row>
    <row r="252" spans="1:7" ht="15">
      <c r="A252" s="274"/>
      <c r="E252" s="242"/>
      <c r="F252" s="242"/>
      <c r="G252" s="242"/>
    </row>
    <row r="253" spans="1:7" ht="15">
      <c r="A253" s="274"/>
      <c r="E253" s="242"/>
      <c r="F253" s="242"/>
      <c r="G253" s="242"/>
    </row>
    <row r="254" spans="1:7" ht="15">
      <c r="A254" s="274"/>
      <c r="E254" s="242"/>
      <c r="F254" s="242"/>
      <c r="G254" s="242"/>
    </row>
    <row r="255" spans="1:7" ht="15">
      <c r="A255" s="274"/>
      <c r="E255" s="242"/>
      <c r="F255" s="242"/>
      <c r="G255" s="242"/>
    </row>
    <row r="256" spans="1:7" ht="15">
      <c r="A256" s="274"/>
      <c r="E256" s="242"/>
      <c r="F256" s="242"/>
      <c r="G256" s="242"/>
    </row>
    <row r="257" spans="1:7" ht="15">
      <c r="A257" s="274"/>
      <c r="E257" s="242"/>
      <c r="F257" s="242"/>
      <c r="G257" s="242"/>
    </row>
    <row r="258" spans="1:7" ht="15">
      <c r="A258" s="274"/>
      <c r="E258" s="242"/>
      <c r="F258" s="242"/>
      <c r="G258" s="242"/>
    </row>
    <row r="259" spans="1:7" ht="15">
      <c r="A259" s="274"/>
      <c r="E259" s="242"/>
      <c r="F259" s="242"/>
      <c r="G259" s="242"/>
    </row>
    <row r="260" spans="1:7" ht="15">
      <c r="A260" s="274"/>
      <c r="E260" s="242"/>
      <c r="F260" s="242"/>
      <c r="G260" s="242"/>
    </row>
    <row r="261" spans="1:7" ht="15">
      <c r="A261" s="274"/>
      <c r="E261" s="242"/>
      <c r="F261" s="242"/>
      <c r="G261" s="242"/>
    </row>
    <row r="262" spans="1:7" ht="15">
      <c r="A262" s="274"/>
      <c r="E262" s="242"/>
      <c r="F262" s="242"/>
      <c r="G262" s="242"/>
    </row>
    <row r="263" spans="1:7" ht="15">
      <c r="A263" s="274"/>
      <c r="E263" s="242"/>
      <c r="F263" s="242"/>
      <c r="G263" s="242"/>
    </row>
    <row r="264" spans="1:7" ht="15">
      <c r="A264" s="274"/>
      <c r="E264" s="242"/>
      <c r="F264" s="242"/>
      <c r="G264" s="242"/>
    </row>
    <row r="265" spans="1:7" ht="15">
      <c r="A265" s="274"/>
      <c r="E265" s="242"/>
      <c r="F265" s="242"/>
      <c r="G265" s="242"/>
    </row>
    <row r="266" spans="1:7" ht="15">
      <c r="A266" s="274"/>
      <c r="E266" s="242"/>
      <c r="F266" s="242"/>
      <c r="G266" s="242"/>
    </row>
    <row r="267" spans="1:7" ht="15">
      <c r="A267" s="274"/>
      <c r="E267" s="242"/>
      <c r="F267" s="242"/>
      <c r="G267" s="242"/>
    </row>
    <row r="268" spans="1:7" ht="15">
      <c r="A268" s="274"/>
      <c r="E268" s="242"/>
      <c r="F268" s="242"/>
      <c r="G268" s="242"/>
    </row>
    <row r="269" spans="1:7" ht="15">
      <c r="A269" s="274"/>
      <c r="E269" s="242"/>
      <c r="F269" s="242"/>
      <c r="G269" s="242"/>
    </row>
    <row r="270" spans="1:7" ht="15">
      <c r="A270" s="274"/>
      <c r="E270" s="242"/>
      <c r="F270" s="242"/>
      <c r="G270" s="242"/>
    </row>
    <row r="271" spans="1:7" ht="15">
      <c r="A271" s="274"/>
      <c r="E271" s="242"/>
      <c r="F271" s="242"/>
      <c r="G271" s="242"/>
    </row>
    <row r="272" spans="1:7" ht="15">
      <c r="A272" s="274"/>
      <c r="E272" s="242"/>
      <c r="F272" s="242"/>
      <c r="G272" s="242"/>
    </row>
    <row r="273" spans="1:7" ht="15">
      <c r="A273" s="274"/>
      <c r="E273" s="242"/>
      <c r="F273" s="242"/>
      <c r="G273" s="242"/>
    </row>
    <row r="274" spans="1:7" ht="15">
      <c r="A274" s="274"/>
      <c r="E274" s="242"/>
      <c r="F274" s="242"/>
      <c r="G274" s="242"/>
    </row>
    <row r="275" spans="1:7" ht="15">
      <c r="A275" s="274"/>
      <c r="E275" s="242"/>
      <c r="F275" s="242"/>
      <c r="G275" s="242"/>
    </row>
    <row r="276" spans="1:7" ht="15">
      <c r="A276" s="274"/>
      <c r="E276" s="242"/>
      <c r="F276" s="242"/>
      <c r="G276" s="242"/>
    </row>
    <row r="277" spans="1:7" ht="15">
      <c r="A277" s="274"/>
      <c r="E277" s="242"/>
      <c r="F277" s="242"/>
      <c r="G277" s="242"/>
    </row>
    <row r="278" spans="1:7" ht="15">
      <c r="A278" s="274"/>
      <c r="E278" s="242"/>
      <c r="F278" s="242"/>
      <c r="G278" s="242"/>
    </row>
    <row r="279" spans="1:7" ht="15">
      <c r="A279" s="274"/>
      <c r="E279" s="242"/>
      <c r="F279" s="242"/>
      <c r="G279" s="242"/>
    </row>
    <row r="280" spans="1:7" ht="15">
      <c r="A280" s="274"/>
      <c r="E280" s="242"/>
      <c r="F280" s="242"/>
      <c r="G280" s="242"/>
    </row>
    <row r="281" spans="1:7" ht="15">
      <c r="A281" s="274"/>
      <c r="E281" s="242"/>
      <c r="F281" s="242"/>
      <c r="G281" s="242"/>
    </row>
    <row r="282" spans="1:7" ht="15">
      <c r="A282" s="274"/>
      <c r="E282" s="242"/>
      <c r="F282" s="242"/>
      <c r="G282" s="242"/>
    </row>
    <row r="283" spans="1:7" ht="15">
      <c r="A283" s="274"/>
      <c r="E283" s="242"/>
      <c r="F283" s="242"/>
      <c r="G283" s="242"/>
    </row>
    <row r="284" spans="1:7" ht="15">
      <c r="A284" s="274"/>
      <c r="E284" s="242"/>
      <c r="F284" s="242"/>
      <c r="G284" s="242"/>
    </row>
    <row r="285" spans="1:7" ht="15">
      <c r="A285" s="274"/>
      <c r="E285" s="242"/>
      <c r="F285" s="242"/>
      <c r="G285" s="242"/>
    </row>
    <row r="286" spans="1:7" ht="15">
      <c r="A286" s="274"/>
      <c r="E286" s="242"/>
      <c r="F286" s="242"/>
      <c r="G286" s="242"/>
    </row>
    <row r="287" spans="1:7" ht="15">
      <c r="A287" s="274"/>
      <c r="E287" s="242"/>
      <c r="F287" s="242"/>
      <c r="G287" s="242"/>
    </row>
    <row r="288" spans="1:7" ht="15">
      <c r="A288" s="274"/>
      <c r="E288" s="242"/>
      <c r="F288" s="242"/>
      <c r="G288" s="242"/>
    </row>
    <row r="289" spans="1:7" ht="15">
      <c r="A289" s="274"/>
      <c r="E289" s="241"/>
      <c r="F289" s="241"/>
      <c r="G289" s="241"/>
    </row>
    <row r="290" spans="1:7" ht="15">
      <c r="A290" s="274"/>
      <c r="E290" s="241"/>
      <c r="F290" s="241"/>
      <c r="G290" s="241"/>
    </row>
    <row r="291" spans="1:7" ht="15">
      <c r="A291" s="274"/>
      <c r="E291" s="241"/>
      <c r="F291" s="241"/>
      <c r="G291" s="241"/>
    </row>
    <row r="292" spans="1:7" ht="15">
      <c r="A292" s="274"/>
      <c r="E292" s="241"/>
      <c r="F292" s="241"/>
      <c r="G292" s="241"/>
    </row>
    <row r="293" spans="1:7" ht="15">
      <c r="A293" s="274"/>
      <c r="E293" s="241"/>
      <c r="F293" s="241"/>
      <c r="G293" s="241"/>
    </row>
    <row r="294" spans="1:7" ht="15">
      <c r="A294" s="274"/>
      <c r="E294" s="241"/>
      <c r="F294" s="241"/>
      <c r="G294" s="241"/>
    </row>
    <row r="295" spans="1:7" ht="15">
      <c r="A295" s="274"/>
      <c r="E295" s="241"/>
      <c r="F295" s="241"/>
      <c r="G295" s="241"/>
    </row>
    <row r="296" spans="1:7" ht="15">
      <c r="A296" s="274"/>
      <c r="E296" s="241"/>
      <c r="F296" s="241"/>
      <c r="G296" s="241"/>
    </row>
    <row r="297" spans="1:7" ht="15">
      <c r="A297" s="274"/>
      <c r="E297" s="241"/>
      <c r="F297" s="241"/>
      <c r="G297" s="241"/>
    </row>
    <row r="298" spans="1:7" ht="15">
      <c r="A298" s="274"/>
      <c r="E298" s="241"/>
      <c r="F298" s="241"/>
      <c r="G298" s="241"/>
    </row>
    <row r="299" spans="1:7" ht="15">
      <c r="A299" s="274"/>
      <c r="E299" s="241"/>
      <c r="F299" s="241"/>
      <c r="G299" s="241"/>
    </row>
    <row r="300" spans="1:7" ht="15">
      <c r="A300" s="274"/>
      <c r="E300" s="241"/>
      <c r="F300" s="241"/>
      <c r="G300" s="241"/>
    </row>
    <row r="301" spans="1:7" ht="15">
      <c r="A301" s="274"/>
      <c r="E301" s="241"/>
      <c r="F301" s="241"/>
      <c r="G301" s="241"/>
    </row>
    <row r="302" spans="1:7" ht="15">
      <c r="A302" s="274"/>
      <c r="E302" s="241"/>
      <c r="F302" s="241"/>
      <c r="G302" s="241"/>
    </row>
    <row r="303" spans="1:7" ht="15">
      <c r="A303" s="274"/>
      <c r="E303" s="241"/>
      <c r="F303" s="241"/>
      <c r="G303" s="241"/>
    </row>
    <row r="304" spans="1:7" ht="15">
      <c r="A304" s="274"/>
      <c r="E304" s="241"/>
      <c r="F304" s="241"/>
      <c r="G304" s="241"/>
    </row>
    <row r="305" spans="1:7" ht="15">
      <c r="A305" s="274"/>
      <c r="E305" s="241"/>
      <c r="F305" s="241"/>
      <c r="G305" s="241"/>
    </row>
    <row r="306" spans="1:7" ht="15">
      <c r="A306" s="274"/>
      <c r="E306" s="241"/>
      <c r="F306" s="241"/>
      <c r="G306" s="241"/>
    </row>
    <row r="307" spans="1:7" ht="15">
      <c r="A307" s="274"/>
      <c r="E307" s="241"/>
      <c r="F307" s="241"/>
      <c r="G307" s="241"/>
    </row>
    <row r="308" spans="1:7" ht="15">
      <c r="A308" s="274"/>
      <c r="E308" s="241"/>
      <c r="F308" s="241"/>
      <c r="G308" s="241"/>
    </row>
    <row r="309" spans="1:7" ht="15">
      <c r="A309" s="274"/>
      <c r="E309" s="241"/>
      <c r="F309" s="241"/>
      <c r="G309" s="241"/>
    </row>
    <row r="310" spans="1:7" ht="15">
      <c r="A310" s="274"/>
      <c r="E310" s="241"/>
      <c r="F310" s="241"/>
      <c r="G310" s="241"/>
    </row>
    <row r="311" spans="1:7" ht="15">
      <c r="A311" s="274"/>
      <c r="E311" s="241"/>
      <c r="F311" s="241"/>
      <c r="G311" s="241"/>
    </row>
    <row r="312" spans="1:7" ht="15">
      <c r="A312" s="274"/>
      <c r="E312" s="241"/>
      <c r="F312" s="241"/>
      <c r="G312" s="241"/>
    </row>
    <row r="313" spans="1:7" ht="15">
      <c r="A313" s="274"/>
      <c r="E313" s="241"/>
      <c r="F313" s="241"/>
      <c r="G313" s="241"/>
    </row>
    <row r="314" spans="1:7" ht="15">
      <c r="A314" s="274"/>
      <c r="E314" s="241"/>
      <c r="F314" s="241"/>
      <c r="G314" s="241"/>
    </row>
    <row r="315" spans="1:7" ht="15">
      <c r="A315" s="274"/>
      <c r="E315" s="241"/>
      <c r="F315" s="241"/>
      <c r="G315" s="241"/>
    </row>
    <row r="316" spans="1:7" ht="15">
      <c r="A316" s="274"/>
      <c r="E316" s="241"/>
      <c r="F316" s="241"/>
      <c r="G316" s="241"/>
    </row>
    <row r="317" spans="1:7" ht="15">
      <c r="A317" s="274"/>
      <c r="E317" s="241"/>
      <c r="F317" s="241"/>
      <c r="G317" s="241"/>
    </row>
    <row r="318" spans="1:7" ht="15">
      <c r="A318" s="274"/>
      <c r="E318" s="241"/>
      <c r="F318" s="241"/>
      <c r="G318" s="241"/>
    </row>
    <row r="319" spans="1:7" ht="15">
      <c r="A319" s="274"/>
      <c r="E319" s="241"/>
      <c r="F319" s="241"/>
      <c r="G319" s="241"/>
    </row>
    <row r="320" spans="1:7" ht="15">
      <c r="A320" s="274"/>
      <c r="E320" s="241"/>
      <c r="F320" s="241"/>
      <c r="G320" s="241"/>
    </row>
    <row r="321" spans="1:7" ht="15">
      <c r="A321" s="274"/>
      <c r="E321" s="241"/>
      <c r="F321" s="241"/>
      <c r="G321" s="241"/>
    </row>
    <row r="322" spans="1:7" ht="15">
      <c r="A322" s="274"/>
      <c r="E322" s="241"/>
      <c r="F322" s="241"/>
      <c r="G322" s="241"/>
    </row>
    <row r="323" spans="1:7" ht="15">
      <c r="A323" s="274"/>
      <c r="E323" s="241"/>
      <c r="F323" s="241"/>
      <c r="G323" s="241"/>
    </row>
    <row r="324" spans="1:7" ht="15">
      <c r="A324" s="274"/>
      <c r="E324" s="241"/>
      <c r="F324" s="241"/>
      <c r="G324" s="241"/>
    </row>
    <row r="325" spans="1:7" ht="15">
      <c r="A325" s="274"/>
      <c r="E325" s="241"/>
      <c r="F325" s="241"/>
      <c r="G325" s="241"/>
    </row>
    <row r="326" spans="1:7" ht="15">
      <c r="A326" s="274"/>
      <c r="E326" s="241"/>
      <c r="F326" s="241"/>
      <c r="G326" s="241"/>
    </row>
    <row r="327" spans="1:7" ht="15">
      <c r="A327" s="274"/>
      <c r="E327" s="241"/>
      <c r="F327" s="241"/>
      <c r="G327" s="241"/>
    </row>
    <row r="328" spans="1:7" ht="15">
      <c r="A328" s="274"/>
      <c r="E328" s="241"/>
      <c r="F328" s="241"/>
      <c r="G328" s="241"/>
    </row>
    <row r="329" spans="1:7" ht="15">
      <c r="A329" s="274"/>
      <c r="E329" s="241"/>
      <c r="F329" s="241"/>
      <c r="G329" s="241"/>
    </row>
    <row r="330" spans="1:7" ht="15">
      <c r="A330" s="274"/>
      <c r="E330" s="241"/>
      <c r="F330" s="241"/>
      <c r="G330" s="241"/>
    </row>
    <row r="331" spans="1:7" ht="15">
      <c r="A331" s="274"/>
      <c r="E331" s="241"/>
      <c r="F331" s="241"/>
      <c r="G331" s="241"/>
    </row>
    <row r="332" spans="1:7" ht="15">
      <c r="A332" s="274"/>
      <c r="E332" s="241"/>
      <c r="F332" s="241"/>
      <c r="G332" s="241"/>
    </row>
    <row r="333" spans="1:7" ht="15">
      <c r="A333" s="274"/>
      <c r="E333" s="241"/>
      <c r="F333" s="241"/>
      <c r="G333" s="241"/>
    </row>
    <row r="334" spans="1:7" ht="15">
      <c r="A334" s="274"/>
      <c r="E334" s="241"/>
      <c r="F334" s="241"/>
      <c r="G334" s="241"/>
    </row>
    <row r="335" spans="1:7" ht="15">
      <c r="A335" s="274"/>
      <c r="E335" s="241"/>
      <c r="F335" s="241"/>
      <c r="G335" s="241"/>
    </row>
    <row r="336" spans="1:7" ht="15">
      <c r="A336" s="274"/>
      <c r="E336" s="241"/>
      <c r="F336" s="241"/>
      <c r="G336" s="241"/>
    </row>
    <row r="337" spans="1:7" ht="15">
      <c r="A337" s="274"/>
      <c r="E337" s="241"/>
      <c r="F337" s="241"/>
      <c r="G337" s="241"/>
    </row>
    <row r="338" spans="1:7" ht="15">
      <c r="A338" s="274"/>
      <c r="E338" s="241"/>
      <c r="F338" s="241"/>
      <c r="G338" s="241"/>
    </row>
    <row r="339" spans="1:7" ht="15">
      <c r="A339" s="274"/>
      <c r="E339" s="241"/>
      <c r="F339" s="241"/>
      <c r="G339" s="241"/>
    </row>
    <row r="340" spans="1:7" ht="15">
      <c r="A340" s="274"/>
      <c r="E340" s="241"/>
      <c r="F340" s="241"/>
      <c r="G340" s="241"/>
    </row>
    <row r="341" spans="1:7" ht="15">
      <c r="A341" s="274"/>
      <c r="E341" s="241"/>
      <c r="F341" s="241"/>
      <c r="G341" s="241"/>
    </row>
    <row r="342" spans="1:7" ht="15">
      <c r="A342" s="274"/>
      <c r="E342" s="241"/>
      <c r="F342" s="241"/>
      <c r="G342" s="241"/>
    </row>
    <row r="343" spans="1:7" ht="15">
      <c r="A343" s="274"/>
      <c r="E343" s="241"/>
      <c r="F343" s="241"/>
      <c r="G343" s="241"/>
    </row>
    <row r="344" spans="1:7" ht="15">
      <c r="A344" s="274"/>
      <c r="E344" s="241"/>
      <c r="F344" s="241"/>
      <c r="G344" s="241"/>
    </row>
    <row r="345" spans="1:7" ht="15">
      <c r="A345" s="274"/>
      <c r="E345" s="241"/>
      <c r="F345" s="241"/>
      <c r="G345" s="241"/>
    </row>
    <row r="346" spans="1:7" ht="15">
      <c r="A346" s="274"/>
      <c r="E346" s="241"/>
      <c r="F346" s="241"/>
      <c r="G346" s="241"/>
    </row>
    <row r="347" spans="1:7" ht="15">
      <c r="A347" s="274"/>
      <c r="E347" s="241"/>
      <c r="F347" s="241"/>
      <c r="G347" s="241"/>
    </row>
    <row r="348" spans="1:7" ht="15">
      <c r="A348" s="274"/>
      <c r="E348" s="241"/>
      <c r="F348" s="241"/>
      <c r="G348" s="241"/>
    </row>
    <row r="349" spans="1:7" ht="15">
      <c r="A349" s="274"/>
      <c r="E349" s="241"/>
      <c r="F349" s="241"/>
      <c r="G349" s="241"/>
    </row>
    <row r="350" spans="1:7" ht="15">
      <c r="A350" s="274"/>
      <c r="E350" s="241"/>
      <c r="F350" s="241"/>
      <c r="G350" s="241"/>
    </row>
    <row r="351" spans="1:7" ht="15">
      <c r="A351" s="274"/>
      <c r="E351" s="241"/>
      <c r="F351" s="241"/>
      <c r="G351" s="241"/>
    </row>
    <row r="352" spans="1:7" ht="15">
      <c r="A352" s="274"/>
      <c r="E352" s="241"/>
      <c r="F352" s="241"/>
      <c r="G352" s="241"/>
    </row>
    <row r="353" spans="1:7" ht="15">
      <c r="A353" s="274"/>
      <c r="E353" s="241"/>
      <c r="F353" s="241"/>
      <c r="G353" s="241"/>
    </row>
    <row r="354" spans="1:7" ht="15">
      <c r="A354" s="274"/>
      <c r="E354" s="241"/>
      <c r="F354" s="241"/>
      <c r="G354" s="241"/>
    </row>
    <row r="355" spans="1:7" ht="15">
      <c r="A355" s="274"/>
      <c r="E355" s="241"/>
      <c r="F355" s="241"/>
      <c r="G355" s="241"/>
    </row>
    <row r="356" spans="1:7" ht="15">
      <c r="A356" s="274"/>
      <c r="E356" s="241"/>
      <c r="F356" s="241"/>
      <c r="G356" s="241"/>
    </row>
    <row r="357" spans="1:7" ht="15">
      <c r="A357" s="274"/>
      <c r="E357" s="241"/>
      <c r="F357" s="241"/>
      <c r="G357" s="241"/>
    </row>
    <row r="358" spans="1:7" ht="15">
      <c r="A358" s="274"/>
      <c r="E358" s="241"/>
      <c r="F358" s="241"/>
      <c r="G358" s="241"/>
    </row>
    <row r="359" spans="1:7" ht="15">
      <c r="A359" s="274"/>
      <c r="E359" s="241"/>
      <c r="F359" s="241"/>
      <c r="G359" s="241"/>
    </row>
    <row r="360" spans="1:7" ht="15">
      <c r="A360" s="274"/>
      <c r="E360" s="241"/>
      <c r="F360" s="241"/>
      <c r="G360" s="241"/>
    </row>
    <row r="361" spans="1:7" ht="15">
      <c r="A361" s="274"/>
      <c r="E361" s="241"/>
      <c r="F361" s="241"/>
      <c r="G361" s="241"/>
    </row>
    <row r="362" spans="1:7" ht="15">
      <c r="A362" s="274"/>
      <c r="E362" s="241"/>
      <c r="F362" s="241"/>
      <c r="G362" s="241"/>
    </row>
    <row r="363" spans="1:7" ht="15">
      <c r="A363" s="274"/>
      <c r="E363" s="241"/>
      <c r="F363" s="241"/>
      <c r="G363" s="241"/>
    </row>
    <row r="364" spans="1:7" ht="15">
      <c r="A364" s="274"/>
      <c r="E364" s="241"/>
      <c r="F364" s="241"/>
      <c r="G364" s="241"/>
    </row>
    <row r="365" spans="1:7" ht="15">
      <c r="A365" s="274"/>
      <c r="E365" s="241"/>
      <c r="F365" s="241"/>
      <c r="G365" s="241"/>
    </row>
    <row r="366" spans="1:7" ht="15">
      <c r="A366" s="274"/>
      <c r="E366" s="241"/>
      <c r="F366" s="241"/>
      <c r="G366" s="241"/>
    </row>
    <row r="367" spans="1:7" ht="15">
      <c r="A367" s="274"/>
      <c r="E367" s="241"/>
      <c r="F367" s="241"/>
      <c r="G367" s="241"/>
    </row>
    <row r="368" spans="1:7" ht="15">
      <c r="A368" s="274"/>
      <c r="E368" s="241"/>
      <c r="F368" s="241"/>
      <c r="G368" s="241"/>
    </row>
    <row r="369" spans="1:7" ht="15">
      <c r="A369" s="274"/>
      <c r="E369" s="241"/>
      <c r="F369" s="241"/>
      <c r="G369" s="241"/>
    </row>
    <row r="370" spans="1:7" ht="15">
      <c r="A370" s="274"/>
      <c r="E370" s="241"/>
      <c r="F370" s="241"/>
      <c r="G370" s="241"/>
    </row>
    <row r="371" spans="1:7" ht="15">
      <c r="A371" s="274"/>
      <c r="E371" s="241"/>
      <c r="F371" s="241"/>
      <c r="G371" s="241"/>
    </row>
    <row r="372" spans="1:7" ht="15">
      <c r="A372" s="274"/>
      <c r="E372" s="241"/>
      <c r="F372" s="241"/>
      <c r="G372" s="241"/>
    </row>
    <row r="373" spans="1:7" ht="15">
      <c r="A373" s="274"/>
      <c r="E373" s="241"/>
      <c r="F373" s="241"/>
      <c r="G373" s="241"/>
    </row>
    <row r="374" spans="1:7" ht="15">
      <c r="A374" s="274"/>
      <c r="E374" s="241"/>
      <c r="F374" s="241"/>
      <c r="G374" s="241"/>
    </row>
    <row r="375" spans="1:7" ht="15">
      <c r="A375" s="274"/>
      <c r="E375" s="241"/>
      <c r="F375" s="241"/>
      <c r="G375" s="241"/>
    </row>
    <row r="376" spans="1:7" ht="15">
      <c r="A376" s="274"/>
      <c r="E376" s="241"/>
      <c r="F376" s="241"/>
      <c r="G376" s="241"/>
    </row>
    <row r="377" spans="1:7" ht="15">
      <c r="A377" s="274"/>
      <c r="E377" s="241"/>
      <c r="F377" s="241"/>
      <c r="G377" s="241"/>
    </row>
    <row r="378" spans="1:7" ht="15">
      <c r="A378" s="274"/>
      <c r="E378" s="241"/>
      <c r="F378" s="241"/>
      <c r="G378" s="241"/>
    </row>
    <row r="379" spans="1:7" ht="15">
      <c r="A379" s="274"/>
      <c r="E379" s="241"/>
      <c r="F379" s="241"/>
      <c r="G379" s="241"/>
    </row>
    <row r="380" spans="1:7" ht="15">
      <c r="A380" s="274"/>
      <c r="E380" s="241"/>
      <c r="F380" s="241"/>
      <c r="G380" s="241"/>
    </row>
    <row r="381" spans="1:7" ht="15">
      <c r="A381" s="274"/>
      <c r="E381" s="241"/>
      <c r="F381" s="241"/>
      <c r="G381" s="241"/>
    </row>
    <row r="382" spans="1:7" ht="15">
      <c r="A382" s="274"/>
      <c r="E382" s="241"/>
      <c r="F382" s="241"/>
      <c r="G382" s="241"/>
    </row>
    <row r="383" spans="1:7" ht="15">
      <c r="A383" s="274"/>
      <c r="E383" s="241"/>
      <c r="F383" s="241"/>
      <c r="G383" s="241"/>
    </row>
    <row r="384" spans="1:7" ht="15">
      <c r="A384" s="274"/>
      <c r="E384" s="241"/>
      <c r="F384" s="241"/>
      <c r="G384" s="241"/>
    </row>
    <row r="385" spans="1:7" ht="15">
      <c r="A385" s="274"/>
      <c r="E385" s="241"/>
      <c r="F385" s="241"/>
      <c r="G385" s="241"/>
    </row>
    <row r="386" spans="1:7" ht="15">
      <c r="A386" s="274"/>
      <c r="E386" s="241"/>
      <c r="F386" s="241"/>
      <c r="G386" s="241"/>
    </row>
    <row r="387" spans="1:7" ht="15">
      <c r="A387" s="274"/>
      <c r="E387" s="241"/>
      <c r="F387" s="241"/>
      <c r="G387" s="241"/>
    </row>
    <row r="388" spans="1:7" ht="15">
      <c r="A388" s="274"/>
      <c r="E388" s="241"/>
      <c r="F388" s="241"/>
      <c r="G388" s="241"/>
    </row>
    <row r="389" spans="1:7" ht="15">
      <c r="A389" s="274"/>
      <c r="E389" s="241"/>
      <c r="F389" s="241"/>
      <c r="G389" s="241"/>
    </row>
    <row r="390" spans="1:7" ht="15">
      <c r="A390" s="274"/>
      <c r="E390" s="241"/>
      <c r="F390" s="241"/>
      <c r="G390" s="241"/>
    </row>
    <row r="391" spans="1:7" ht="15">
      <c r="A391" s="274"/>
      <c r="E391" s="241"/>
      <c r="F391" s="241"/>
      <c r="G391" s="241"/>
    </row>
    <row r="392" spans="1:7" ht="15">
      <c r="A392" s="274"/>
      <c r="E392" s="241"/>
      <c r="F392" s="241"/>
      <c r="G392" s="241"/>
    </row>
    <row r="393" spans="1:7" ht="15">
      <c r="A393" s="274"/>
      <c r="E393" s="241"/>
      <c r="F393" s="241"/>
      <c r="G393" s="241"/>
    </row>
    <row r="394" spans="1:7" ht="15">
      <c r="A394" s="274"/>
      <c r="E394" s="241"/>
      <c r="F394" s="241"/>
      <c r="G394" s="241"/>
    </row>
    <row r="395" spans="1:7" ht="15">
      <c r="A395" s="274"/>
      <c r="E395" s="241"/>
      <c r="F395" s="241"/>
      <c r="G395" s="241"/>
    </row>
    <row r="396" spans="1:7" ht="15">
      <c r="A396" s="274"/>
      <c r="E396" s="241"/>
      <c r="F396" s="241"/>
      <c r="G396" s="241"/>
    </row>
    <row r="397" spans="1:7" ht="15">
      <c r="A397" s="274"/>
      <c r="E397" s="241"/>
      <c r="F397" s="241"/>
      <c r="G397" s="241"/>
    </row>
    <row r="398" spans="1:7" ht="15">
      <c r="A398" s="274"/>
      <c r="E398" s="241"/>
      <c r="F398" s="241"/>
      <c r="G398" s="241"/>
    </row>
    <row r="399" spans="1:7" ht="15">
      <c r="A399" s="274"/>
      <c r="E399" s="241"/>
      <c r="F399" s="241"/>
      <c r="G399" s="241"/>
    </row>
    <row r="400" spans="1:7" ht="15">
      <c r="A400" s="274"/>
      <c r="E400" s="241"/>
      <c r="F400" s="241"/>
      <c r="G400" s="241"/>
    </row>
    <row r="401" spans="1:7" ht="15">
      <c r="A401" s="274"/>
      <c r="E401" s="241"/>
      <c r="F401" s="241"/>
      <c r="G401" s="241"/>
    </row>
    <row r="402" spans="1:7" ht="15">
      <c r="A402" s="274"/>
      <c r="E402" s="241"/>
      <c r="F402" s="241"/>
      <c r="G402" s="241"/>
    </row>
    <row r="403" spans="1:7" ht="15">
      <c r="A403" s="274"/>
      <c r="E403" s="241"/>
      <c r="F403" s="241"/>
      <c r="G403" s="241"/>
    </row>
    <row r="404" spans="1:7" ht="15">
      <c r="A404" s="274"/>
      <c r="E404" s="241"/>
      <c r="F404" s="241"/>
      <c r="G404" s="241"/>
    </row>
    <row r="405" spans="1:7" ht="15">
      <c r="A405" s="274"/>
      <c r="E405" s="241"/>
      <c r="F405" s="241"/>
      <c r="G405" s="241"/>
    </row>
    <row r="406" spans="1:7" ht="15">
      <c r="A406" s="274"/>
      <c r="E406" s="241"/>
      <c r="F406" s="241"/>
      <c r="G406" s="241"/>
    </row>
    <row r="407" spans="1:7" ht="15">
      <c r="A407" s="274"/>
      <c r="E407" s="241"/>
      <c r="F407" s="241"/>
      <c r="G407" s="241"/>
    </row>
    <row r="408" spans="1:7" ht="15">
      <c r="A408" s="274"/>
      <c r="E408" s="241"/>
      <c r="F408" s="241"/>
      <c r="G408" s="241"/>
    </row>
    <row r="409" spans="1:7" ht="15">
      <c r="A409" s="274"/>
      <c r="E409" s="241"/>
      <c r="F409" s="241"/>
      <c r="G409" s="241"/>
    </row>
    <row r="410" spans="1:7" ht="15">
      <c r="A410" s="274"/>
      <c r="E410" s="241"/>
      <c r="F410" s="241"/>
      <c r="G410" s="241"/>
    </row>
    <row r="411" spans="1:7" ht="15">
      <c r="A411" s="274"/>
      <c r="E411" s="241"/>
      <c r="F411" s="241"/>
      <c r="G411" s="241"/>
    </row>
    <row r="412" spans="1:7" ht="15">
      <c r="A412" s="274"/>
      <c r="E412" s="241"/>
      <c r="F412" s="241"/>
      <c r="G412" s="241"/>
    </row>
    <row r="413" spans="1:7" ht="15">
      <c r="A413" s="274"/>
      <c r="E413" s="241"/>
      <c r="F413" s="241"/>
      <c r="G413" s="241"/>
    </row>
    <row r="414" spans="1:7" ht="15">
      <c r="A414" s="274"/>
      <c r="E414" s="241"/>
      <c r="F414" s="241"/>
      <c r="G414" s="241"/>
    </row>
    <row r="415" spans="1:7" ht="15">
      <c r="A415" s="274"/>
      <c r="E415" s="241"/>
      <c r="F415" s="241"/>
      <c r="G415" s="241"/>
    </row>
    <row r="416" spans="1:7" ht="15">
      <c r="A416" s="274"/>
      <c r="E416" s="241"/>
      <c r="F416" s="241"/>
      <c r="G416" s="241"/>
    </row>
    <row r="417" spans="1:7" ht="15">
      <c r="A417" s="274"/>
      <c r="E417" s="241"/>
      <c r="F417" s="241"/>
      <c r="G417" s="241"/>
    </row>
    <row r="418" spans="1:7" ht="15">
      <c r="A418" s="274"/>
      <c r="E418" s="241"/>
      <c r="F418" s="241"/>
      <c r="G418" s="241"/>
    </row>
    <row r="419" spans="1:7" ht="15">
      <c r="A419" s="274"/>
      <c r="E419" s="241"/>
      <c r="F419" s="241"/>
      <c r="G419" s="241"/>
    </row>
    <row r="420" spans="1:7" ht="15">
      <c r="A420" s="274"/>
      <c r="E420" s="241"/>
      <c r="F420" s="241"/>
      <c r="G420" s="241"/>
    </row>
    <row r="421" spans="1:7" ht="15">
      <c r="A421" s="274"/>
      <c r="E421" s="241"/>
      <c r="F421" s="241"/>
      <c r="G421" s="241"/>
    </row>
    <row r="422" spans="1:7" ht="15">
      <c r="A422" s="274"/>
      <c r="E422" s="241"/>
      <c r="F422" s="241"/>
      <c r="G422" s="241"/>
    </row>
    <row r="423" spans="1:7" ht="15">
      <c r="A423" s="274"/>
      <c r="E423" s="241"/>
      <c r="F423" s="241"/>
      <c r="G423" s="241"/>
    </row>
    <row r="424" spans="1:7" ht="15">
      <c r="A424" s="274"/>
      <c r="E424" s="241"/>
      <c r="F424" s="241"/>
      <c r="G424" s="241"/>
    </row>
    <row r="425" spans="1:7" ht="15">
      <c r="A425" s="274"/>
      <c r="E425" s="241"/>
      <c r="F425" s="241"/>
      <c r="G425" s="241"/>
    </row>
    <row r="426" spans="1:7" ht="15">
      <c r="A426" s="274"/>
      <c r="E426" s="241"/>
      <c r="F426" s="241"/>
      <c r="G426" s="241"/>
    </row>
    <row r="427" spans="1:7" ht="15">
      <c r="A427" s="274"/>
      <c r="E427" s="241"/>
      <c r="F427" s="241"/>
      <c r="G427" s="241"/>
    </row>
    <row r="428" spans="1:7" ht="15">
      <c r="A428" s="274"/>
      <c r="E428" s="241"/>
      <c r="F428" s="241"/>
      <c r="G428" s="241"/>
    </row>
    <row r="429" spans="1:7" ht="15">
      <c r="A429" s="274"/>
      <c r="E429" s="241"/>
      <c r="F429" s="241"/>
      <c r="G429" s="241"/>
    </row>
    <row r="430" spans="1:7" ht="15">
      <c r="A430" s="274"/>
      <c r="E430" s="241"/>
      <c r="F430" s="241"/>
      <c r="G430" s="241"/>
    </row>
    <row r="431" spans="1:7" ht="15">
      <c r="A431" s="274"/>
      <c r="E431" s="241"/>
      <c r="F431" s="241"/>
      <c r="G431" s="241"/>
    </row>
    <row r="432" spans="1:7" ht="15">
      <c r="A432" s="274"/>
      <c r="E432" s="241"/>
      <c r="F432" s="241"/>
      <c r="G432" s="241"/>
    </row>
    <row r="433" spans="1:7" ht="15">
      <c r="A433" s="274"/>
      <c r="E433" s="241"/>
      <c r="F433" s="241"/>
      <c r="G433" s="241"/>
    </row>
    <row r="434" spans="1:7" ht="15">
      <c r="A434" s="274"/>
      <c r="E434" s="241"/>
      <c r="F434" s="241"/>
      <c r="G434" s="241"/>
    </row>
    <row r="435" spans="1:7" ht="15">
      <c r="A435" s="274"/>
      <c r="E435" s="241"/>
      <c r="F435" s="241"/>
      <c r="G435" s="241"/>
    </row>
    <row r="436" spans="1:7" ht="15">
      <c r="A436" s="274"/>
      <c r="E436" s="241"/>
      <c r="F436" s="241"/>
      <c r="G436" s="241"/>
    </row>
    <row r="437" spans="1:7" ht="15">
      <c r="A437" s="274"/>
      <c r="E437" s="241"/>
      <c r="F437" s="241"/>
      <c r="G437" s="241"/>
    </row>
    <row r="438" spans="1:7" ht="15">
      <c r="A438" s="274"/>
      <c r="E438" s="241"/>
      <c r="F438" s="241"/>
      <c r="G438" s="241"/>
    </row>
    <row r="439" spans="1:7" ht="15">
      <c r="A439" s="274"/>
      <c r="E439" s="241"/>
      <c r="F439" s="241"/>
      <c r="G439" s="241"/>
    </row>
    <row r="440" spans="1:7" ht="15">
      <c r="A440" s="274"/>
      <c r="E440" s="241"/>
      <c r="F440" s="241"/>
      <c r="G440" s="241"/>
    </row>
    <row r="441" spans="1:7" ht="15">
      <c r="A441" s="274"/>
      <c r="E441" s="241"/>
      <c r="F441" s="241"/>
      <c r="G441" s="241"/>
    </row>
    <row r="442" spans="1:7" ht="15">
      <c r="A442" s="274"/>
      <c r="E442" s="241"/>
      <c r="F442" s="241"/>
      <c r="G442" s="241"/>
    </row>
    <row r="443" spans="1:7" ht="15">
      <c r="A443" s="274"/>
      <c r="E443" s="241"/>
      <c r="F443" s="241"/>
      <c r="G443" s="241"/>
    </row>
    <row r="444" spans="1:7" ht="15">
      <c r="A444" s="274"/>
      <c r="E444" s="241"/>
      <c r="F444" s="241"/>
      <c r="G444" s="241"/>
    </row>
    <row r="445" spans="1:7" ht="15">
      <c r="A445" s="274"/>
      <c r="E445" s="241"/>
      <c r="F445" s="241"/>
      <c r="G445" s="241"/>
    </row>
    <row r="446" spans="1:7" ht="15">
      <c r="A446" s="274"/>
      <c r="E446" s="241"/>
      <c r="F446" s="241"/>
      <c r="G446" s="241"/>
    </row>
    <row r="447" spans="1:7" ht="15">
      <c r="A447" s="274"/>
      <c r="E447" s="241"/>
      <c r="F447" s="241"/>
      <c r="G447" s="241"/>
    </row>
    <row r="448" spans="1:7" ht="15">
      <c r="A448" s="274"/>
      <c r="E448" s="241"/>
      <c r="F448" s="241"/>
      <c r="G448" s="241"/>
    </row>
    <row r="449" spans="1:7" ht="15">
      <c r="A449" s="274"/>
      <c r="E449" s="241"/>
      <c r="F449" s="241"/>
      <c r="G449" s="241"/>
    </row>
    <row r="450" spans="1:7" ht="15">
      <c r="A450" s="274"/>
      <c r="E450" s="241"/>
      <c r="F450" s="241"/>
      <c r="G450" s="241"/>
    </row>
    <row r="451" spans="1:7" ht="15">
      <c r="A451" s="274"/>
      <c r="E451" s="241"/>
      <c r="F451" s="241"/>
      <c r="G451" s="241"/>
    </row>
    <row r="452" spans="1:7" ht="15">
      <c r="A452" s="274"/>
      <c r="E452" s="241"/>
      <c r="F452" s="241"/>
      <c r="G452" s="241"/>
    </row>
    <row r="453" spans="1:7" ht="15">
      <c r="A453" s="274"/>
      <c r="E453" s="241"/>
      <c r="F453" s="241"/>
      <c r="G453" s="241"/>
    </row>
    <row r="454" spans="1:7" ht="15">
      <c r="A454" s="274"/>
      <c r="E454" s="241"/>
      <c r="F454" s="241"/>
      <c r="G454" s="241"/>
    </row>
    <row r="455" spans="1:7" ht="15">
      <c r="A455" s="274"/>
      <c r="E455" s="241"/>
      <c r="F455" s="241"/>
      <c r="G455" s="241"/>
    </row>
    <row r="456" spans="1:7" ht="15">
      <c r="A456" s="274"/>
      <c r="E456" s="241"/>
      <c r="F456" s="241"/>
      <c r="G456" s="241"/>
    </row>
    <row r="457" spans="1:7" ht="15">
      <c r="A457" s="274"/>
      <c r="E457" s="241"/>
      <c r="F457" s="241"/>
      <c r="G457" s="241"/>
    </row>
    <row r="458" spans="1:7" ht="15">
      <c r="A458" s="274"/>
      <c r="E458" s="241"/>
      <c r="F458" s="241"/>
      <c r="G458" s="241"/>
    </row>
    <row r="459" spans="1:7" ht="15">
      <c r="A459" s="274"/>
      <c r="E459" s="241"/>
      <c r="F459" s="241"/>
      <c r="G459" s="241"/>
    </row>
    <row r="460" spans="1:7" ht="15">
      <c r="A460" s="274"/>
      <c r="E460" s="241"/>
      <c r="F460" s="241"/>
      <c r="G460" s="241"/>
    </row>
    <row r="461" spans="1:7" ht="15">
      <c r="A461" s="274"/>
      <c r="E461" s="241"/>
      <c r="F461" s="241"/>
      <c r="G461" s="241"/>
    </row>
    <row r="462" spans="1:7" ht="15">
      <c r="A462" s="274"/>
      <c r="E462" s="241"/>
      <c r="F462" s="241"/>
      <c r="G462" s="241"/>
    </row>
    <row r="463" spans="1:7" ht="15">
      <c r="A463" s="274"/>
      <c r="E463" s="241"/>
      <c r="F463" s="241"/>
      <c r="G463" s="241"/>
    </row>
    <row r="464" spans="1:7" ht="15">
      <c r="A464" s="274"/>
      <c r="E464" s="241"/>
      <c r="F464" s="241"/>
      <c r="G464" s="241"/>
    </row>
    <row r="465" spans="1:7" ht="15">
      <c r="A465" s="274"/>
      <c r="E465" s="241"/>
      <c r="F465" s="241"/>
      <c r="G465" s="241"/>
    </row>
    <row r="466" spans="1:7" ht="15">
      <c r="A466" s="274"/>
      <c r="E466" s="241"/>
      <c r="F466" s="241"/>
      <c r="G466" s="241"/>
    </row>
    <row r="467" spans="1:7" ht="15">
      <c r="A467" s="274"/>
      <c r="E467" s="241"/>
      <c r="F467" s="241"/>
      <c r="G467" s="241"/>
    </row>
    <row r="468" spans="1:7" ht="15">
      <c r="A468" s="274"/>
      <c r="E468" s="241"/>
      <c r="F468" s="241"/>
      <c r="G468" s="241"/>
    </row>
    <row r="469" spans="1:7" ht="15">
      <c r="A469" s="275"/>
      <c r="E469" s="241"/>
      <c r="F469" s="241"/>
      <c r="G469" s="241"/>
    </row>
    <row r="470" spans="1:7" ht="15">
      <c r="A470" s="275"/>
      <c r="E470" s="241"/>
      <c r="F470" s="241"/>
      <c r="G470" s="241"/>
    </row>
    <row r="471" spans="1:7" ht="15">
      <c r="A471" s="275"/>
      <c r="E471" s="241"/>
      <c r="F471" s="241"/>
      <c r="G471" s="241"/>
    </row>
    <row r="472" spans="1:7" ht="15">
      <c r="A472" s="275"/>
      <c r="E472" s="241"/>
      <c r="F472" s="241"/>
      <c r="G472" s="241"/>
    </row>
    <row r="473" spans="1:7" ht="15">
      <c r="A473" s="275"/>
      <c r="E473" s="241"/>
      <c r="F473" s="241"/>
      <c r="G473" s="241"/>
    </row>
    <row r="474" spans="1:7" ht="15">
      <c r="A474" s="275"/>
      <c r="E474" s="241"/>
      <c r="F474" s="241"/>
      <c r="G474" s="241"/>
    </row>
    <row r="475" spans="1:7" ht="15">
      <c r="A475" s="275"/>
      <c r="E475" s="241"/>
      <c r="F475" s="241"/>
      <c r="G475" s="241"/>
    </row>
    <row r="476" spans="1:7" ht="15">
      <c r="A476" s="275"/>
      <c r="E476" s="241"/>
      <c r="F476" s="241"/>
      <c r="G476" s="241"/>
    </row>
    <row r="477" spans="1:7" ht="15">
      <c r="A477" s="275"/>
      <c r="E477" s="241"/>
      <c r="F477" s="241"/>
      <c r="G477" s="241"/>
    </row>
    <row r="478" spans="1:7" ht="15">
      <c r="A478" s="275"/>
      <c r="E478" s="241"/>
      <c r="F478" s="241"/>
      <c r="G478" s="241"/>
    </row>
    <row r="479" spans="1:7" ht="15">
      <c r="A479" s="275"/>
      <c r="E479" s="241"/>
      <c r="F479" s="241"/>
      <c r="G479" s="241"/>
    </row>
    <row r="480" spans="1:7" ht="15">
      <c r="A480" s="275"/>
      <c r="E480" s="241"/>
      <c r="F480" s="241"/>
      <c r="G480" s="241"/>
    </row>
    <row r="481" spans="1:7" ht="15">
      <c r="A481" s="275"/>
      <c r="E481" s="241"/>
      <c r="F481" s="241"/>
      <c r="G481" s="241"/>
    </row>
    <row r="482" spans="1:7" ht="15">
      <c r="A482" s="275"/>
      <c r="E482" s="241"/>
      <c r="F482" s="241"/>
      <c r="G482" s="241"/>
    </row>
    <row r="483" spans="1:7" ht="15">
      <c r="A483" s="275"/>
      <c r="E483" s="241"/>
      <c r="F483" s="241"/>
      <c r="G483" s="241"/>
    </row>
    <row r="484" spans="1:7" ht="15">
      <c r="A484" s="275"/>
      <c r="E484" s="241"/>
      <c r="F484" s="241"/>
      <c r="G484" s="241"/>
    </row>
    <row r="485" spans="1:7" ht="15">
      <c r="A485" s="275"/>
      <c r="E485" s="241"/>
      <c r="F485" s="241"/>
      <c r="G485" s="241"/>
    </row>
    <row r="486" spans="1:7" ht="15">
      <c r="A486" s="275"/>
      <c r="E486" s="241"/>
      <c r="F486" s="241"/>
      <c r="G486" s="241"/>
    </row>
    <row r="487" spans="1:7" ht="15">
      <c r="A487" s="275"/>
      <c r="E487" s="241"/>
      <c r="F487" s="241"/>
      <c r="G487" s="241"/>
    </row>
    <row r="488" spans="1:7" ht="15">
      <c r="A488" s="275"/>
      <c r="E488" s="241"/>
      <c r="F488" s="241"/>
      <c r="G488" s="241"/>
    </row>
    <row r="489" spans="1:7" ht="15">
      <c r="A489" s="275"/>
      <c r="E489" s="241"/>
      <c r="F489" s="241"/>
      <c r="G489" s="241"/>
    </row>
    <row r="490" spans="1:7" ht="15">
      <c r="A490" s="275"/>
      <c r="E490" s="241"/>
      <c r="F490" s="241"/>
      <c r="G490" s="241"/>
    </row>
    <row r="491" spans="1:7" ht="15">
      <c r="A491" s="275"/>
      <c r="E491" s="241"/>
      <c r="F491" s="241"/>
      <c r="G491" s="241"/>
    </row>
    <row r="492" spans="1:7" ht="15">
      <c r="A492" s="275"/>
      <c r="E492" s="241"/>
      <c r="F492" s="241"/>
      <c r="G492" s="241"/>
    </row>
    <row r="493" spans="1:7" ht="15">
      <c r="A493" s="275"/>
      <c r="E493" s="241"/>
      <c r="F493" s="241"/>
      <c r="G493" s="241"/>
    </row>
    <row r="494" spans="1:7" ht="15">
      <c r="A494" s="275"/>
      <c r="E494" s="241"/>
      <c r="F494" s="241"/>
      <c r="G494" s="241"/>
    </row>
    <row r="495" spans="1:7" ht="15">
      <c r="A495" s="275"/>
      <c r="E495" s="241"/>
      <c r="F495" s="241"/>
      <c r="G495" s="241"/>
    </row>
    <row r="496" spans="1:7" ht="15">
      <c r="A496" s="275"/>
      <c r="E496" s="241"/>
      <c r="F496" s="241"/>
      <c r="G496" s="241"/>
    </row>
    <row r="497" spans="1:7" ht="15">
      <c r="A497" s="275"/>
      <c r="E497" s="241"/>
      <c r="F497" s="241"/>
      <c r="G497" s="241"/>
    </row>
    <row r="498" spans="1:7" ht="15">
      <c r="A498" s="275"/>
      <c r="E498" s="241"/>
      <c r="F498" s="241"/>
      <c r="G498" s="241"/>
    </row>
    <row r="499" spans="1:7" ht="15">
      <c r="A499" s="275"/>
      <c r="E499" s="241"/>
      <c r="F499" s="241"/>
      <c r="G499" s="241"/>
    </row>
    <row r="500" spans="1:7" ht="15">
      <c r="A500" s="275"/>
      <c r="E500" s="241"/>
      <c r="F500" s="241"/>
      <c r="G500" s="241"/>
    </row>
    <row r="501" spans="1:7" ht="15">
      <c r="A501" s="275"/>
      <c r="E501" s="241"/>
      <c r="F501" s="241"/>
      <c r="G501" s="241"/>
    </row>
    <row r="502" spans="1:7" ht="15">
      <c r="A502" s="275"/>
      <c r="E502" s="241"/>
      <c r="F502" s="241"/>
      <c r="G502" s="241"/>
    </row>
    <row r="503" spans="1:7" ht="15">
      <c r="A503" s="275"/>
      <c r="E503" s="241"/>
      <c r="F503" s="241"/>
      <c r="G503" s="241"/>
    </row>
    <row r="504" spans="1:7" ht="15">
      <c r="A504" s="275"/>
      <c r="E504" s="241"/>
      <c r="F504" s="241"/>
      <c r="G504" s="241"/>
    </row>
    <row r="505" spans="1:7" ht="15">
      <c r="A505" s="275"/>
      <c r="E505" s="241"/>
      <c r="F505" s="241"/>
      <c r="G505" s="241"/>
    </row>
    <row r="506" spans="1:7" ht="15">
      <c r="A506" s="275"/>
      <c r="E506" s="241"/>
      <c r="F506" s="241"/>
      <c r="G506" s="241"/>
    </row>
    <row r="507" spans="1:7" ht="15">
      <c r="A507" s="275"/>
      <c r="E507" s="241"/>
      <c r="F507" s="241"/>
      <c r="G507" s="241"/>
    </row>
    <row r="508" spans="1:7" ht="15">
      <c r="A508" s="275"/>
      <c r="E508" s="241"/>
      <c r="F508" s="241"/>
      <c r="G508" s="241"/>
    </row>
    <row r="509" spans="1:7" ht="15">
      <c r="A509" s="275"/>
      <c r="E509" s="241"/>
      <c r="F509" s="241"/>
      <c r="G509" s="241"/>
    </row>
    <row r="510" spans="1:7" ht="15">
      <c r="A510" s="275"/>
      <c r="E510" s="241"/>
      <c r="F510" s="241"/>
      <c r="G510" s="241"/>
    </row>
    <row r="511" spans="1:7" ht="15">
      <c r="A511" s="275"/>
      <c r="E511" s="241"/>
      <c r="F511" s="241"/>
      <c r="G511" s="241"/>
    </row>
    <row r="512" spans="1:7" ht="15">
      <c r="A512" s="275"/>
      <c r="E512" s="241"/>
      <c r="F512" s="241"/>
      <c r="G512" s="241"/>
    </row>
    <row r="513" spans="1:7" ht="15">
      <c r="A513" s="275"/>
      <c r="E513" s="241"/>
      <c r="F513" s="241"/>
      <c r="G513" s="241"/>
    </row>
    <row r="514" spans="1:7" ht="15">
      <c r="A514" s="275"/>
      <c r="E514" s="241"/>
      <c r="F514" s="241"/>
      <c r="G514" s="241"/>
    </row>
    <row r="515" spans="1:7" ht="15">
      <c r="A515" s="275"/>
      <c r="E515" s="241"/>
      <c r="F515" s="241"/>
      <c r="G515" s="241"/>
    </row>
    <row r="516" spans="1:7" ht="15">
      <c r="A516" s="275"/>
      <c r="E516" s="241"/>
      <c r="F516" s="241"/>
      <c r="G516" s="241"/>
    </row>
    <row r="517" spans="1:7" ht="15">
      <c r="A517" s="275"/>
      <c r="E517" s="241"/>
      <c r="F517" s="241"/>
      <c r="G517" s="241"/>
    </row>
    <row r="518" spans="1:7" ht="15">
      <c r="A518" s="275"/>
      <c r="E518" s="241"/>
      <c r="F518" s="241"/>
      <c r="G518" s="241"/>
    </row>
    <row r="519" spans="1:7" ht="15">
      <c r="A519" s="275"/>
      <c r="E519" s="241"/>
      <c r="F519" s="241"/>
      <c r="G519" s="241"/>
    </row>
    <row r="520" spans="1:7" ht="15">
      <c r="A520" s="275"/>
      <c r="E520" s="241"/>
      <c r="F520" s="241"/>
      <c r="G520" s="241"/>
    </row>
    <row r="521" spans="1:7" ht="15">
      <c r="A521" s="275"/>
      <c r="E521" s="241"/>
      <c r="F521" s="241"/>
      <c r="G521" s="241"/>
    </row>
    <row r="522" spans="1:7" ht="15">
      <c r="A522" s="275"/>
      <c r="E522" s="241"/>
      <c r="F522" s="241"/>
      <c r="G522" s="241"/>
    </row>
    <row r="523" spans="1:7" ht="15">
      <c r="A523" s="275"/>
      <c r="E523" s="241"/>
      <c r="F523" s="241"/>
      <c r="G523" s="241"/>
    </row>
    <row r="524" spans="1:7" ht="15">
      <c r="A524" s="275"/>
      <c r="E524" s="241"/>
      <c r="F524" s="241"/>
      <c r="G524" s="241"/>
    </row>
    <row r="525" spans="1:7" ht="15">
      <c r="A525" s="275"/>
      <c r="E525" s="241"/>
      <c r="F525" s="241"/>
      <c r="G525" s="241"/>
    </row>
    <row r="526" spans="1:7" ht="15">
      <c r="A526" s="275"/>
      <c r="E526" s="241"/>
      <c r="F526" s="241"/>
      <c r="G526" s="241"/>
    </row>
    <row r="527" spans="1:7" ht="15">
      <c r="A527" s="275"/>
      <c r="E527" s="241"/>
      <c r="F527" s="241"/>
      <c r="G527" s="241"/>
    </row>
    <row r="528" spans="1:7" ht="15">
      <c r="A528" s="275"/>
      <c r="E528" s="241"/>
      <c r="F528" s="241"/>
      <c r="G528" s="241"/>
    </row>
    <row r="529" spans="1:7" ht="15">
      <c r="A529" s="275"/>
      <c r="E529" s="241"/>
      <c r="F529" s="241"/>
      <c r="G529" s="241"/>
    </row>
    <row r="530" spans="1:7" ht="15">
      <c r="A530" s="275"/>
      <c r="E530" s="241"/>
      <c r="F530" s="241"/>
      <c r="G530" s="241"/>
    </row>
    <row r="531" spans="1:7" ht="15">
      <c r="A531" s="275"/>
      <c r="E531" s="241"/>
      <c r="F531" s="241"/>
      <c r="G531" s="241"/>
    </row>
    <row r="532" spans="1:7" ht="15">
      <c r="A532" s="275"/>
      <c r="E532" s="241"/>
      <c r="F532" s="241"/>
      <c r="G532" s="241"/>
    </row>
    <row r="533" spans="1:7" ht="15">
      <c r="A533" s="275"/>
      <c r="E533" s="241"/>
      <c r="F533" s="241"/>
      <c r="G533" s="241"/>
    </row>
    <row r="534" spans="1:7" ht="15">
      <c r="A534" s="275"/>
      <c r="E534" s="241"/>
      <c r="F534" s="241"/>
      <c r="G534" s="241"/>
    </row>
    <row r="535" spans="1:7" ht="15">
      <c r="A535" s="275"/>
      <c r="E535" s="241"/>
      <c r="F535" s="241"/>
      <c r="G535" s="241"/>
    </row>
    <row r="536" spans="1:7" ht="15">
      <c r="A536" s="275"/>
      <c r="E536" s="241"/>
      <c r="F536" s="241"/>
      <c r="G536" s="241"/>
    </row>
    <row r="537" spans="1:7" ht="15">
      <c r="A537" s="275"/>
      <c r="E537" s="241"/>
      <c r="F537" s="241"/>
      <c r="G537" s="241"/>
    </row>
    <row r="538" spans="1:7" ht="15">
      <c r="A538" s="275"/>
      <c r="E538" s="241"/>
      <c r="F538" s="241"/>
      <c r="G538" s="241"/>
    </row>
    <row r="539" spans="1:7" ht="15">
      <c r="A539" s="275"/>
      <c r="E539" s="241"/>
      <c r="F539" s="241"/>
      <c r="G539" s="241"/>
    </row>
    <row r="540" spans="1:7" ht="15">
      <c r="A540" s="275"/>
      <c r="E540" s="241"/>
      <c r="F540" s="241"/>
      <c r="G540" s="241"/>
    </row>
    <row r="541" spans="1:7" ht="15">
      <c r="A541" s="275"/>
      <c r="E541" s="241"/>
      <c r="F541" s="241"/>
      <c r="G541" s="241"/>
    </row>
    <row r="542" spans="1:7" ht="15">
      <c r="A542" s="275"/>
      <c r="E542" s="241"/>
      <c r="F542" s="241"/>
      <c r="G542" s="241"/>
    </row>
    <row r="543" spans="1:7" ht="15">
      <c r="A543" s="275"/>
      <c r="E543" s="241"/>
      <c r="F543" s="241"/>
      <c r="G543" s="241"/>
    </row>
    <row r="544" spans="1:7" ht="15">
      <c r="A544" s="275"/>
      <c r="E544" s="241"/>
      <c r="F544" s="241"/>
      <c r="G544" s="241"/>
    </row>
    <row r="545" spans="1:7" ht="15">
      <c r="A545" s="275"/>
      <c r="E545" s="241"/>
      <c r="F545" s="241"/>
      <c r="G545" s="241"/>
    </row>
    <row r="546" spans="1:7" ht="15">
      <c r="A546" s="275"/>
      <c r="E546" s="241"/>
      <c r="F546" s="241"/>
      <c r="G546" s="241"/>
    </row>
    <row r="547" spans="1:7" ht="15">
      <c r="A547" s="275"/>
      <c r="E547" s="241"/>
      <c r="F547" s="241"/>
      <c r="G547" s="241"/>
    </row>
    <row r="548" spans="1:7" ht="15">
      <c r="A548" s="275"/>
      <c r="E548" s="241"/>
      <c r="F548" s="241"/>
      <c r="G548" s="241"/>
    </row>
    <row r="549" spans="1:7" ht="15">
      <c r="A549" s="275"/>
      <c r="E549" s="241"/>
      <c r="F549" s="241"/>
      <c r="G549" s="241"/>
    </row>
    <row r="550" spans="1:7" ht="15">
      <c r="A550" s="275"/>
      <c r="E550" s="241"/>
      <c r="F550" s="241"/>
      <c r="G550" s="241"/>
    </row>
    <row r="551" spans="1:7" ht="15">
      <c r="A551" s="275"/>
      <c r="E551" s="241"/>
      <c r="F551" s="241"/>
      <c r="G551" s="241"/>
    </row>
    <row r="552" spans="1:7" ht="15">
      <c r="A552" s="275"/>
      <c r="E552" s="241"/>
      <c r="F552" s="241"/>
      <c r="G552" s="241"/>
    </row>
    <row r="553" spans="1:7" ht="15">
      <c r="A553" s="275"/>
      <c r="E553" s="241"/>
      <c r="F553" s="241"/>
      <c r="G553" s="241"/>
    </row>
    <row r="554" spans="1:7" ht="15">
      <c r="A554" s="275"/>
      <c r="E554" s="241"/>
      <c r="F554" s="241"/>
      <c r="G554" s="241"/>
    </row>
    <row r="555" spans="1:7" ht="15">
      <c r="A555" s="275"/>
      <c r="E555" s="241"/>
      <c r="F555" s="241"/>
      <c r="G555" s="241"/>
    </row>
    <row r="556" spans="1:7" ht="15">
      <c r="A556" s="275"/>
      <c r="E556" s="241"/>
      <c r="F556" s="241"/>
      <c r="G556" s="241"/>
    </row>
    <row r="557" spans="1:7" ht="15">
      <c r="A557" s="275"/>
      <c r="E557" s="241"/>
      <c r="F557" s="241"/>
      <c r="G557" s="241"/>
    </row>
    <row r="558" spans="1:7" ht="15">
      <c r="A558" s="275"/>
      <c r="E558" s="241"/>
      <c r="F558" s="241"/>
      <c r="G558" s="241"/>
    </row>
    <row r="559" spans="1:7" ht="15">
      <c r="A559" s="275"/>
      <c r="E559" s="241"/>
      <c r="F559" s="241"/>
      <c r="G559" s="241"/>
    </row>
    <row r="560" spans="1:7" ht="15">
      <c r="A560" s="275"/>
      <c r="E560" s="241"/>
      <c r="F560" s="241"/>
      <c r="G560" s="241"/>
    </row>
    <row r="561" spans="1:7" ht="15">
      <c r="A561" s="275"/>
      <c r="E561" s="241"/>
      <c r="F561" s="241"/>
      <c r="G561" s="241"/>
    </row>
    <row r="562" spans="1:7" ht="15">
      <c r="A562" s="275"/>
      <c r="E562" s="241"/>
      <c r="F562" s="241"/>
      <c r="G562" s="241"/>
    </row>
    <row r="563" spans="1:7" ht="15">
      <c r="A563" s="275"/>
      <c r="E563" s="241"/>
      <c r="F563" s="241"/>
      <c r="G563" s="241"/>
    </row>
    <row r="564" spans="1:7" ht="15">
      <c r="A564" s="275"/>
      <c r="E564" s="241"/>
      <c r="F564" s="241"/>
      <c r="G564" s="241"/>
    </row>
    <row r="565" spans="1:7" ht="15">
      <c r="A565" s="275"/>
      <c r="E565" s="241"/>
      <c r="F565" s="241"/>
      <c r="G565" s="241"/>
    </row>
    <row r="566" spans="1:7" ht="15">
      <c r="A566" s="275"/>
      <c r="E566" s="241"/>
      <c r="F566" s="241"/>
      <c r="G566" s="241"/>
    </row>
    <row r="567" spans="1:7" ht="15">
      <c r="A567" s="275"/>
      <c r="E567" s="241"/>
      <c r="F567" s="241"/>
      <c r="G567" s="241"/>
    </row>
    <row r="568" spans="1:7" ht="15">
      <c r="A568" s="275"/>
      <c r="E568" s="241"/>
      <c r="F568" s="241"/>
      <c r="G568" s="241"/>
    </row>
    <row r="569" spans="1:7" ht="15">
      <c r="A569" s="275"/>
      <c r="E569" s="241"/>
      <c r="F569" s="241"/>
      <c r="G569" s="241"/>
    </row>
    <row r="570" spans="1:7" ht="15">
      <c r="A570" s="275"/>
      <c r="E570" s="241"/>
      <c r="F570" s="241"/>
      <c r="G570" s="241"/>
    </row>
    <row r="571" spans="1:7" ht="15">
      <c r="A571" s="275"/>
      <c r="E571" s="241"/>
      <c r="F571" s="241"/>
      <c r="G571" s="241"/>
    </row>
    <row r="572" spans="1:7" ht="15">
      <c r="A572" s="275"/>
      <c r="E572" s="241"/>
      <c r="F572" s="241"/>
      <c r="G572" s="241"/>
    </row>
    <row r="573" spans="1:7" ht="15">
      <c r="A573" s="275"/>
      <c r="E573" s="241"/>
      <c r="F573" s="241"/>
      <c r="G573" s="241"/>
    </row>
    <row r="574" spans="1:7" ht="15">
      <c r="A574" s="275"/>
      <c r="E574" s="241"/>
      <c r="F574" s="241"/>
      <c r="G574" s="241"/>
    </row>
    <row r="575" spans="1:7" ht="15">
      <c r="A575" s="275"/>
      <c r="E575" s="241"/>
      <c r="F575" s="241"/>
      <c r="G575" s="241"/>
    </row>
    <row r="576" spans="1:7" ht="15">
      <c r="A576" s="275"/>
      <c r="E576" s="241"/>
      <c r="F576" s="241"/>
      <c r="G576" s="241"/>
    </row>
    <row r="577" spans="1:7" ht="15">
      <c r="A577" s="275"/>
      <c r="E577" s="241"/>
      <c r="F577" s="241"/>
      <c r="G577" s="241"/>
    </row>
    <row r="578" spans="1:7" ht="15">
      <c r="A578" s="275"/>
      <c r="E578" s="241"/>
      <c r="F578" s="241"/>
      <c r="G578" s="241"/>
    </row>
    <row r="579" spans="1:7" ht="15">
      <c r="A579" s="275"/>
      <c r="E579" s="241"/>
      <c r="F579" s="241"/>
      <c r="G579" s="241"/>
    </row>
    <row r="580" spans="1:7" ht="15">
      <c r="A580" s="275"/>
      <c r="E580" s="241"/>
      <c r="F580" s="241"/>
      <c r="G580" s="241"/>
    </row>
    <row r="581" spans="1:7" ht="15">
      <c r="A581" s="275"/>
      <c r="E581" s="241"/>
      <c r="F581" s="241"/>
      <c r="G581" s="241"/>
    </row>
    <row r="582" spans="1:7" ht="15">
      <c r="A582" s="275"/>
      <c r="E582" s="241"/>
      <c r="F582" s="241"/>
      <c r="G582" s="241"/>
    </row>
    <row r="583" spans="1:7" ht="15">
      <c r="A583" s="275"/>
      <c r="E583" s="241"/>
      <c r="F583" s="241"/>
      <c r="G583" s="241"/>
    </row>
    <row r="584" spans="1:7" ht="15">
      <c r="A584" s="275"/>
      <c r="E584" s="241"/>
      <c r="F584" s="241"/>
      <c r="G584" s="241"/>
    </row>
    <row r="585" spans="1:7" ht="15">
      <c r="A585" s="275"/>
      <c r="E585" s="241"/>
      <c r="F585" s="241"/>
      <c r="G585" s="241"/>
    </row>
    <row r="586" spans="1:7" ht="15">
      <c r="A586" s="275"/>
      <c r="E586" s="241"/>
      <c r="F586" s="241"/>
      <c r="G586" s="241"/>
    </row>
    <row r="587" spans="1:7" ht="15">
      <c r="A587" s="275"/>
      <c r="E587" s="241"/>
      <c r="F587" s="241"/>
      <c r="G587" s="241"/>
    </row>
    <row r="588" spans="1:7" ht="15">
      <c r="A588" s="275"/>
      <c r="E588" s="241"/>
      <c r="F588" s="241"/>
      <c r="G588" s="241"/>
    </row>
    <row r="589" spans="1:7" ht="15">
      <c r="A589" s="275"/>
      <c r="E589" s="241"/>
      <c r="F589" s="241"/>
      <c r="G589" s="241"/>
    </row>
    <row r="590" spans="1:7" ht="15">
      <c r="A590" s="275"/>
      <c r="E590" s="241"/>
      <c r="F590" s="241"/>
      <c r="G590" s="241"/>
    </row>
    <row r="591" spans="1:7" ht="15">
      <c r="A591" s="275"/>
      <c r="E591" s="241"/>
      <c r="F591" s="241"/>
      <c r="G591" s="241"/>
    </row>
    <row r="592" spans="1:7" ht="15">
      <c r="A592" s="275"/>
      <c r="E592" s="241"/>
      <c r="F592" s="241"/>
      <c r="G592" s="241"/>
    </row>
    <row r="593" spans="1:7" ht="15">
      <c r="A593" s="275"/>
      <c r="E593" s="241"/>
      <c r="F593" s="241"/>
      <c r="G593" s="241"/>
    </row>
    <row r="594" spans="1:7" ht="15">
      <c r="A594" s="275"/>
      <c r="E594" s="241"/>
      <c r="F594" s="241"/>
      <c r="G594" s="241"/>
    </row>
    <row r="595" spans="1:7" ht="15">
      <c r="A595" s="275"/>
      <c r="E595" s="241"/>
      <c r="F595" s="241"/>
      <c r="G595" s="241"/>
    </row>
    <row r="596" spans="1:7" ht="15">
      <c r="A596" s="275"/>
      <c r="E596" s="241"/>
      <c r="F596" s="241"/>
      <c r="G596" s="241"/>
    </row>
    <row r="597" spans="1:7" ht="15">
      <c r="A597" s="275"/>
      <c r="E597" s="241"/>
      <c r="F597" s="241"/>
      <c r="G597" s="241"/>
    </row>
    <row r="598" spans="1:7" ht="15">
      <c r="A598" s="275"/>
      <c r="E598" s="241"/>
      <c r="F598" s="241"/>
      <c r="G598" s="241"/>
    </row>
    <row r="599" spans="1:7" ht="15">
      <c r="A599" s="275"/>
      <c r="E599" s="241"/>
      <c r="F599" s="241"/>
      <c r="G599" s="241"/>
    </row>
    <row r="600" spans="1:7" ht="15">
      <c r="A600" s="275"/>
      <c r="E600" s="241"/>
      <c r="F600" s="241"/>
      <c r="G600" s="241"/>
    </row>
    <row r="601" spans="1:7" ht="15">
      <c r="A601" s="275"/>
      <c r="E601" s="241"/>
      <c r="F601" s="241"/>
      <c r="G601" s="241"/>
    </row>
    <row r="602" spans="1:7" ht="15">
      <c r="A602" s="275"/>
      <c r="E602" s="241"/>
      <c r="F602" s="241"/>
      <c r="G602" s="241"/>
    </row>
    <row r="603" spans="1:7" ht="15">
      <c r="A603" s="275"/>
      <c r="E603" s="241"/>
      <c r="F603" s="241"/>
      <c r="G603" s="241"/>
    </row>
    <row r="604" spans="1:7" ht="15">
      <c r="A604" s="275"/>
      <c r="E604" s="241"/>
      <c r="F604" s="241"/>
      <c r="G604" s="241"/>
    </row>
    <row r="605" spans="1:7" ht="15">
      <c r="A605" s="275"/>
      <c r="E605" s="241"/>
      <c r="F605" s="241"/>
      <c r="G605" s="241"/>
    </row>
    <row r="606" spans="1:7" ht="15">
      <c r="A606" s="275"/>
      <c r="E606" s="241"/>
      <c r="F606" s="241"/>
      <c r="G606" s="241"/>
    </row>
    <row r="607" spans="1:7" ht="15">
      <c r="A607" s="275"/>
      <c r="E607" s="241"/>
      <c r="F607" s="241"/>
      <c r="G607" s="241"/>
    </row>
    <row r="608" spans="1:7" ht="15">
      <c r="A608" s="275"/>
      <c r="E608" s="241"/>
      <c r="F608" s="241"/>
      <c r="G608" s="241"/>
    </row>
    <row r="609" spans="1:7" ht="15">
      <c r="A609" s="275"/>
      <c r="E609" s="241"/>
      <c r="F609" s="241"/>
      <c r="G609" s="241"/>
    </row>
    <row r="610" spans="1:7" ht="15">
      <c r="A610" s="275"/>
      <c r="E610" s="241"/>
      <c r="F610" s="241"/>
      <c r="G610" s="241"/>
    </row>
    <row r="611" spans="1:7" ht="15">
      <c r="A611" s="275"/>
      <c r="E611" s="241"/>
      <c r="F611" s="241"/>
      <c r="G611" s="241"/>
    </row>
    <row r="612" spans="1:7" ht="15">
      <c r="A612" s="275"/>
      <c r="E612" s="241"/>
      <c r="F612" s="241"/>
      <c r="G612" s="241"/>
    </row>
    <row r="613" spans="1:7" ht="15">
      <c r="A613" s="275"/>
      <c r="E613" s="241"/>
      <c r="F613" s="241"/>
      <c r="G613" s="241"/>
    </row>
    <row r="614" spans="1:7" ht="15">
      <c r="A614" s="275"/>
      <c r="E614" s="241"/>
      <c r="F614" s="241"/>
      <c r="G614" s="241"/>
    </row>
    <row r="615" spans="1:7" ht="15">
      <c r="A615" s="275"/>
      <c r="E615" s="241"/>
      <c r="F615" s="241"/>
      <c r="G615" s="241"/>
    </row>
    <row r="616" spans="1:7" ht="15">
      <c r="A616" s="275"/>
      <c r="E616" s="241"/>
      <c r="F616" s="241"/>
      <c r="G616" s="241"/>
    </row>
    <row r="617" spans="1:7" ht="15">
      <c r="A617" s="275"/>
      <c r="E617" s="241"/>
      <c r="F617" s="241"/>
      <c r="G617" s="241"/>
    </row>
    <row r="618" spans="1:7" ht="15">
      <c r="A618" s="275"/>
      <c r="E618" s="241"/>
      <c r="F618" s="241"/>
      <c r="G618" s="241"/>
    </row>
    <row r="619" spans="1:7" ht="15">
      <c r="A619" s="275"/>
      <c r="E619" s="241"/>
      <c r="F619" s="241"/>
      <c r="G619" s="241"/>
    </row>
    <row r="620" spans="1:7" ht="15">
      <c r="A620" s="275"/>
      <c r="E620" s="241"/>
      <c r="F620" s="241"/>
      <c r="G620" s="241"/>
    </row>
    <row r="621" spans="1:7" ht="15">
      <c r="A621" s="275"/>
      <c r="E621" s="241"/>
      <c r="F621" s="241"/>
      <c r="G621" s="241"/>
    </row>
    <row r="622" spans="1:7" ht="15">
      <c r="A622" s="275"/>
      <c r="E622" s="241"/>
      <c r="F622" s="241"/>
      <c r="G622" s="241"/>
    </row>
    <row r="623" spans="1:7" ht="15">
      <c r="A623" s="275"/>
      <c r="E623" s="241"/>
      <c r="F623" s="241"/>
      <c r="G623" s="241"/>
    </row>
    <row r="624" spans="1:7" ht="15">
      <c r="A624" s="275"/>
      <c r="E624" s="241"/>
      <c r="F624" s="241"/>
      <c r="G624" s="241"/>
    </row>
    <row r="625" spans="1:7" ht="15">
      <c r="A625" s="275"/>
      <c r="E625" s="241"/>
      <c r="F625" s="241"/>
      <c r="G625" s="241"/>
    </row>
    <row r="626" spans="1:7" ht="15">
      <c r="A626" s="275"/>
      <c r="E626" s="241"/>
      <c r="F626" s="241"/>
      <c r="G626" s="241"/>
    </row>
    <row r="627" spans="1:7" ht="15">
      <c r="A627" s="275"/>
      <c r="E627" s="241"/>
      <c r="F627" s="241"/>
      <c r="G627" s="241"/>
    </row>
    <row r="628" spans="1:7" ht="15">
      <c r="A628" s="275"/>
      <c r="E628" s="241"/>
      <c r="F628" s="241"/>
      <c r="G628" s="241"/>
    </row>
    <row r="629" spans="1:7" ht="15">
      <c r="A629" s="275"/>
      <c r="E629" s="241"/>
      <c r="F629" s="241"/>
      <c r="G629" s="241"/>
    </row>
    <row r="630" spans="1:7" ht="15">
      <c r="A630" s="275"/>
      <c r="E630" s="241"/>
      <c r="F630" s="241"/>
      <c r="G630" s="241"/>
    </row>
    <row r="631" spans="1:7" ht="15">
      <c r="A631" s="275"/>
      <c r="E631" s="241"/>
      <c r="F631" s="241"/>
      <c r="G631" s="241"/>
    </row>
    <row r="632" spans="1:7" ht="15">
      <c r="A632" s="275"/>
      <c r="E632" s="241"/>
      <c r="F632" s="241"/>
      <c r="G632" s="241"/>
    </row>
    <row r="633" spans="1:7" ht="15">
      <c r="A633" s="275"/>
      <c r="E633" s="241"/>
      <c r="F633" s="241"/>
      <c r="G633" s="241"/>
    </row>
    <row r="634" spans="1:7" ht="15">
      <c r="A634" s="275"/>
      <c r="E634" s="241"/>
      <c r="F634" s="241"/>
      <c r="G634" s="241"/>
    </row>
    <row r="635" spans="1:7" ht="15">
      <c r="A635" s="275"/>
      <c r="E635" s="241"/>
      <c r="F635" s="241"/>
      <c r="G635" s="241"/>
    </row>
    <row r="636" spans="1:7" ht="15">
      <c r="A636" s="275"/>
      <c r="E636" s="241"/>
      <c r="F636" s="241"/>
      <c r="G636" s="241"/>
    </row>
    <row r="637" spans="1:7" ht="15">
      <c r="A637" s="275"/>
      <c r="E637" s="241"/>
      <c r="F637" s="241"/>
      <c r="G637" s="241"/>
    </row>
    <row r="638" spans="1:7" ht="15">
      <c r="A638" s="275"/>
      <c r="E638" s="241"/>
      <c r="F638" s="241"/>
      <c r="G638" s="241"/>
    </row>
    <row r="639" spans="1:7" ht="15">
      <c r="A639" s="275"/>
      <c r="E639" s="241"/>
      <c r="F639" s="241"/>
      <c r="G639" s="241"/>
    </row>
    <row r="640" spans="1:7" ht="15">
      <c r="A640" s="275"/>
      <c r="E640" s="241"/>
      <c r="F640" s="241"/>
      <c r="G640" s="241"/>
    </row>
    <row r="641" spans="1:7" ht="15">
      <c r="A641" s="275"/>
      <c r="E641" s="241"/>
      <c r="F641" s="241"/>
      <c r="G641" s="241"/>
    </row>
    <row r="642" spans="1:7" ht="15">
      <c r="A642" s="275"/>
      <c r="E642" s="241"/>
      <c r="F642" s="241"/>
      <c r="G642" s="241"/>
    </row>
    <row r="643" spans="1:7" ht="15">
      <c r="A643" s="275"/>
      <c r="E643" s="241"/>
      <c r="F643" s="241"/>
      <c r="G643" s="241"/>
    </row>
    <row r="644" spans="1:7" ht="15">
      <c r="A644" s="275"/>
      <c r="E644" s="241"/>
      <c r="F644" s="241"/>
      <c r="G644" s="241"/>
    </row>
    <row r="645" spans="1:7" ht="15">
      <c r="A645" s="275"/>
      <c r="E645" s="241"/>
      <c r="F645" s="241"/>
      <c r="G645" s="241"/>
    </row>
    <row r="646" spans="1:7" ht="15">
      <c r="A646" s="275"/>
      <c r="E646" s="241"/>
      <c r="F646" s="241"/>
      <c r="G646" s="241"/>
    </row>
    <row r="647" spans="1:7" ht="15">
      <c r="A647" s="275"/>
      <c r="E647" s="241"/>
      <c r="F647" s="241"/>
      <c r="G647" s="241"/>
    </row>
    <row r="648" spans="1:7" ht="15">
      <c r="A648" s="275"/>
      <c r="E648" s="241"/>
      <c r="F648" s="241"/>
      <c r="G648" s="241"/>
    </row>
    <row r="649" spans="1:7" ht="15">
      <c r="A649" s="275"/>
      <c r="E649" s="241"/>
      <c r="F649" s="241"/>
      <c r="G649" s="241"/>
    </row>
    <row r="650" spans="1:7" ht="15">
      <c r="A650" s="275"/>
      <c r="E650" s="241"/>
      <c r="F650" s="241"/>
      <c r="G650" s="241"/>
    </row>
    <row r="651" spans="1:7" ht="15">
      <c r="A651" s="275"/>
      <c r="E651" s="241"/>
      <c r="F651" s="241"/>
      <c r="G651" s="241"/>
    </row>
    <row r="652" spans="1:7" ht="15">
      <c r="A652" s="275"/>
      <c r="E652" s="241"/>
      <c r="F652" s="241"/>
      <c r="G652" s="241"/>
    </row>
    <row r="653" spans="1:7" ht="15">
      <c r="A653" s="275"/>
      <c r="E653" s="241"/>
      <c r="F653" s="241"/>
      <c r="G653" s="241"/>
    </row>
    <row r="654" spans="1:7" ht="15">
      <c r="A654" s="275"/>
      <c r="E654" s="241"/>
      <c r="F654" s="241"/>
      <c r="G654" s="241"/>
    </row>
    <row r="655" spans="1:7" ht="15">
      <c r="A655" s="275"/>
      <c r="E655" s="241"/>
      <c r="F655" s="241"/>
      <c r="G655" s="241"/>
    </row>
    <row r="656" spans="1:7" ht="15">
      <c r="A656" s="275"/>
      <c r="E656" s="241"/>
      <c r="F656" s="241"/>
      <c r="G656" s="241"/>
    </row>
    <row r="657" spans="1:7" ht="15">
      <c r="A657" s="275"/>
      <c r="E657" s="241"/>
      <c r="F657" s="241"/>
      <c r="G657" s="241"/>
    </row>
    <row r="658" spans="1:7" ht="15">
      <c r="A658" s="275"/>
      <c r="E658" s="241"/>
      <c r="F658" s="241"/>
      <c r="G658" s="241"/>
    </row>
    <row r="659" spans="1:7" ht="15">
      <c r="A659" s="275"/>
      <c r="E659" s="241"/>
      <c r="F659" s="241"/>
      <c r="G659" s="241"/>
    </row>
    <row r="660" spans="1:7" ht="15">
      <c r="A660" s="275"/>
      <c r="E660" s="241"/>
      <c r="F660" s="241"/>
      <c r="G660" s="241"/>
    </row>
    <row r="661" spans="1:7" ht="15">
      <c r="A661" s="275"/>
      <c r="E661" s="241"/>
      <c r="F661" s="241"/>
      <c r="G661" s="241"/>
    </row>
    <row r="662" spans="1:7" ht="15">
      <c r="A662" s="275"/>
      <c r="E662" s="241"/>
      <c r="F662" s="241"/>
      <c r="G662" s="241"/>
    </row>
    <row r="663" spans="1:7" ht="15">
      <c r="A663" s="275"/>
      <c r="E663" s="241"/>
      <c r="F663" s="241"/>
      <c r="G663" s="241"/>
    </row>
    <row r="664" spans="1:7" ht="15">
      <c r="A664" s="275"/>
      <c r="E664" s="241"/>
      <c r="F664" s="241"/>
      <c r="G664" s="241"/>
    </row>
    <row r="665" spans="1:7" ht="15">
      <c r="A665" s="275"/>
      <c r="E665" s="241"/>
      <c r="F665" s="241"/>
      <c r="G665" s="241"/>
    </row>
    <row r="666" spans="1:7" ht="15">
      <c r="A666" s="275"/>
      <c r="E666" s="241"/>
      <c r="F666" s="241"/>
      <c r="G666" s="241"/>
    </row>
    <row r="667" spans="1:7">
      <c r="E667" s="241"/>
      <c r="F667" s="241"/>
      <c r="G667" s="241"/>
    </row>
    <row r="668" spans="1:7">
      <c r="E668" s="241"/>
      <c r="F668" s="241"/>
      <c r="G668" s="241"/>
    </row>
    <row r="669" spans="1:7">
      <c r="E669" s="241"/>
      <c r="F669" s="241"/>
      <c r="G669" s="241"/>
    </row>
    <row r="670" spans="1:7">
      <c r="E670" s="241"/>
      <c r="F670" s="241"/>
      <c r="G670" s="241"/>
    </row>
    <row r="671" spans="1:7">
      <c r="E671" s="241"/>
      <c r="F671" s="241"/>
      <c r="G671" s="241"/>
    </row>
    <row r="672" spans="1:7">
      <c r="E672" s="241"/>
      <c r="F672" s="241"/>
      <c r="G672" s="241"/>
    </row>
    <row r="673" spans="5:7">
      <c r="E673" s="241"/>
      <c r="F673" s="241"/>
      <c r="G673" s="241"/>
    </row>
    <row r="674" spans="5:7">
      <c r="E674" s="241"/>
      <c r="F674" s="241"/>
      <c r="G674" s="241"/>
    </row>
    <row r="675" spans="5:7">
      <c r="E675" s="241"/>
      <c r="F675" s="241"/>
      <c r="G675" s="241"/>
    </row>
    <row r="676" spans="5:7">
      <c r="E676" s="241"/>
      <c r="F676" s="241"/>
      <c r="G676" s="241"/>
    </row>
    <row r="677" spans="5:7">
      <c r="E677" s="241"/>
      <c r="F677" s="241"/>
      <c r="G677" s="241"/>
    </row>
    <row r="678" spans="5:7">
      <c r="E678" s="241"/>
      <c r="F678" s="241"/>
      <c r="G678" s="241"/>
    </row>
    <row r="679" spans="5:7">
      <c r="E679" s="241"/>
      <c r="F679" s="241"/>
      <c r="G679" s="241"/>
    </row>
    <row r="680" spans="5:7">
      <c r="E680" s="241"/>
      <c r="F680" s="241"/>
      <c r="G680" s="241"/>
    </row>
    <row r="681" spans="5:7">
      <c r="E681" s="241"/>
      <c r="F681" s="241"/>
      <c r="G681" s="241"/>
    </row>
    <row r="682" spans="5:7">
      <c r="E682" s="241"/>
      <c r="F682" s="241"/>
      <c r="G682" s="241"/>
    </row>
    <row r="683" spans="5:7">
      <c r="E683" s="241"/>
      <c r="F683" s="241"/>
      <c r="G683" s="241"/>
    </row>
    <row r="684" spans="5:7">
      <c r="E684" s="241"/>
      <c r="F684" s="241"/>
      <c r="G684" s="241"/>
    </row>
    <row r="685" spans="5:7">
      <c r="E685" s="241"/>
      <c r="F685" s="241"/>
      <c r="G685" s="241"/>
    </row>
    <row r="686" spans="5:7">
      <c r="E686" s="241"/>
      <c r="F686" s="241"/>
      <c r="G686" s="241"/>
    </row>
    <row r="687" spans="5:7">
      <c r="E687" s="241"/>
      <c r="F687" s="241"/>
      <c r="G687" s="241"/>
    </row>
    <row r="688" spans="5:7">
      <c r="E688" s="241"/>
      <c r="F688" s="241"/>
      <c r="G688" s="241"/>
    </row>
    <row r="689" spans="5:7">
      <c r="E689" s="241"/>
      <c r="F689" s="241"/>
      <c r="G689" s="241"/>
    </row>
    <row r="690" spans="5:7">
      <c r="E690" s="241"/>
      <c r="F690" s="241"/>
      <c r="G690" s="241"/>
    </row>
    <row r="691" spans="5:7">
      <c r="E691" s="241"/>
      <c r="F691" s="241"/>
      <c r="G691" s="241"/>
    </row>
    <row r="692" spans="5:7">
      <c r="E692" s="241"/>
      <c r="F692" s="241"/>
      <c r="G692" s="241"/>
    </row>
    <row r="693" spans="5:7">
      <c r="E693" s="241"/>
      <c r="F693" s="241"/>
      <c r="G693" s="241"/>
    </row>
    <row r="694" spans="5:7">
      <c r="E694" s="241"/>
      <c r="F694" s="241"/>
      <c r="G694" s="241"/>
    </row>
    <row r="695" spans="5:7">
      <c r="E695" s="241"/>
      <c r="F695" s="241"/>
      <c r="G695" s="241"/>
    </row>
    <row r="696" spans="5:7">
      <c r="E696" s="241"/>
      <c r="F696" s="241"/>
      <c r="G696" s="241"/>
    </row>
    <row r="697" spans="5:7">
      <c r="E697" s="241"/>
      <c r="F697" s="241"/>
      <c r="G697" s="241"/>
    </row>
    <row r="698" spans="5:7">
      <c r="E698" s="241"/>
      <c r="F698" s="241"/>
      <c r="G698" s="241"/>
    </row>
    <row r="699" spans="5:7">
      <c r="E699" s="241"/>
      <c r="F699" s="241"/>
      <c r="G699" s="241"/>
    </row>
    <row r="700" spans="5:7">
      <c r="E700" s="241"/>
      <c r="F700" s="241"/>
      <c r="G700" s="241"/>
    </row>
    <row r="701" spans="5:7">
      <c r="E701" s="241"/>
      <c r="F701" s="241"/>
      <c r="G701" s="241"/>
    </row>
    <row r="702" spans="5:7">
      <c r="E702" s="241"/>
      <c r="F702" s="241"/>
      <c r="G702" s="241"/>
    </row>
    <row r="703" spans="5:7">
      <c r="E703" s="241"/>
      <c r="F703" s="241"/>
      <c r="G703" s="241"/>
    </row>
    <row r="704" spans="5:7">
      <c r="E704" s="241"/>
      <c r="F704" s="241"/>
      <c r="G704" s="241"/>
    </row>
    <row r="705" spans="5:7">
      <c r="E705" s="241"/>
      <c r="F705" s="241"/>
      <c r="G705" s="241"/>
    </row>
    <row r="706" spans="5:7">
      <c r="E706" s="241"/>
      <c r="F706" s="241"/>
      <c r="G706" s="241"/>
    </row>
    <row r="707" spans="5:7">
      <c r="E707" s="241"/>
      <c r="F707" s="241"/>
      <c r="G707" s="241"/>
    </row>
    <row r="708" spans="5:7">
      <c r="E708" s="241"/>
      <c r="F708" s="241"/>
      <c r="G708" s="241"/>
    </row>
    <row r="709" spans="5:7">
      <c r="E709" s="241"/>
      <c r="F709" s="241"/>
      <c r="G709" s="241"/>
    </row>
    <row r="710" spans="5:7">
      <c r="E710" s="241"/>
      <c r="F710" s="241"/>
      <c r="G710" s="241"/>
    </row>
    <row r="711" spans="5:7">
      <c r="E711" s="241"/>
      <c r="F711" s="241"/>
      <c r="G711" s="241"/>
    </row>
    <row r="712" spans="5:7">
      <c r="E712" s="241"/>
      <c r="F712" s="241"/>
      <c r="G712" s="241"/>
    </row>
    <row r="713" spans="5:7">
      <c r="E713" s="241"/>
      <c r="F713" s="241"/>
      <c r="G713" s="241"/>
    </row>
    <row r="714" spans="5:7">
      <c r="E714" s="241"/>
      <c r="F714" s="241"/>
      <c r="G714" s="241"/>
    </row>
    <row r="715" spans="5:7">
      <c r="E715" s="241"/>
      <c r="F715" s="241"/>
      <c r="G715" s="241"/>
    </row>
    <row r="716" spans="5:7">
      <c r="E716" s="241"/>
      <c r="F716" s="241"/>
      <c r="G716" s="241"/>
    </row>
    <row r="717" spans="5:7">
      <c r="E717" s="241"/>
      <c r="F717" s="241"/>
      <c r="G717" s="241"/>
    </row>
    <row r="718" spans="5:7">
      <c r="E718" s="241"/>
      <c r="F718" s="241"/>
      <c r="G718" s="241"/>
    </row>
    <row r="719" spans="5:7">
      <c r="E719" s="241"/>
      <c r="F719" s="241"/>
      <c r="G719" s="241"/>
    </row>
    <row r="720" spans="5:7">
      <c r="E720" s="241"/>
      <c r="F720" s="241"/>
      <c r="G720" s="241"/>
    </row>
    <row r="721" spans="5:7">
      <c r="E721" s="241"/>
      <c r="F721" s="241"/>
      <c r="G721" s="241"/>
    </row>
    <row r="722" spans="5:7">
      <c r="E722" s="241"/>
      <c r="F722" s="241"/>
      <c r="G722" s="241"/>
    </row>
    <row r="723" spans="5:7">
      <c r="E723" s="241"/>
      <c r="F723" s="241"/>
      <c r="G723" s="241"/>
    </row>
    <row r="724" spans="5:7">
      <c r="E724" s="241"/>
      <c r="F724" s="241"/>
      <c r="G724" s="241"/>
    </row>
    <row r="725" spans="5:7">
      <c r="E725" s="241"/>
      <c r="F725" s="241"/>
      <c r="G725" s="241"/>
    </row>
    <row r="726" spans="5:7">
      <c r="E726" s="241"/>
      <c r="F726" s="241"/>
      <c r="G726" s="241"/>
    </row>
    <row r="727" spans="5:7">
      <c r="E727" s="241"/>
      <c r="F727" s="241"/>
      <c r="G727" s="241"/>
    </row>
    <row r="728" spans="5:7">
      <c r="E728" s="241"/>
      <c r="F728" s="241"/>
      <c r="G728" s="241"/>
    </row>
    <row r="729" spans="5:7">
      <c r="E729" s="241"/>
      <c r="F729" s="241"/>
      <c r="G729" s="241"/>
    </row>
    <row r="730" spans="5:7">
      <c r="E730" s="241"/>
      <c r="F730" s="241"/>
      <c r="G730" s="241"/>
    </row>
    <row r="731" spans="5:7">
      <c r="E731" s="241"/>
      <c r="F731" s="241"/>
      <c r="G731" s="241"/>
    </row>
    <row r="732" spans="5:7">
      <c r="E732" s="241"/>
      <c r="F732" s="241"/>
      <c r="G732" s="241"/>
    </row>
    <row r="733" spans="5:7">
      <c r="E733" s="241"/>
      <c r="F733" s="241"/>
      <c r="G733" s="241"/>
    </row>
    <row r="734" spans="5:7">
      <c r="E734" s="241"/>
      <c r="F734" s="241"/>
      <c r="G734" s="241"/>
    </row>
    <row r="735" spans="5:7">
      <c r="E735" s="241"/>
      <c r="F735" s="241"/>
      <c r="G735" s="241"/>
    </row>
    <row r="736" spans="5:7">
      <c r="E736" s="241"/>
      <c r="F736" s="241"/>
      <c r="G736" s="241"/>
    </row>
    <row r="737" spans="5:7">
      <c r="E737" s="241"/>
      <c r="F737" s="241"/>
      <c r="G737" s="241"/>
    </row>
    <row r="738" spans="5:7">
      <c r="E738" s="241"/>
      <c r="F738" s="241"/>
      <c r="G738" s="241"/>
    </row>
    <row r="739" spans="5:7">
      <c r="E739" s="241"/>
      <c r="F739" s="241"/>
      <c r="G739" s="241"/>
    </row>
    <row r="740" spans="5:7">
      <c r="E740" s="241"/>
      <c r="F740" s="241"/>
      <c r="G740" s="241"/>
    </row>
    <row r="741" spans="5:7">
      <c r="E741" s="241"/>
      <c r="F741" s="241"/>
      <c r="G741" s="241"/>
    </row>
    <row r="742" spans="5:7">
      <c r="E742" s="241"/>
      <c r="F742" s="241"/>
      <c r="G742" s="241"/>
    </row>
    <row r="743" spans="5:7">
      <c r="E743" s="241"/>
      <c r="F743" s="241"/>
      <c r="G743" s="241"/>
    </row>
    <row r="744" spans="5:7">
      <c r="E744" s="241"/>
      <c r="F744" s="241"/>
      <c r="G744" s="241"/>
    </row>
    <row r="745" spans="5:7">
      <c r="E745" s="241"/>
      <c r="F745" s="241"/>
      <c r="G745" s="241"/>
    </row>
    <row r="746" spans="5:7">
      <c r="E746" s="241"/>
      <c r="F746" s="241"/>
      <c r="G746" s="241"/>
    </row>
    <row r="747" spans="5:7">
      <c r="E747" s="241"/>
      <c r="F747" s="241"/>
      <c r="G747" s="241"/>
    </row>
    <row r="748" spans="5:7">
      <c r="E748" s="241"/>
      <c r="F748" s="241"/>
      <c r="G748" s="241"/>
    </row>
    <row r="749" spans="5:7">
      <c r="E749" s="241"/>
      <c r="F749" s="241"/>
      <c r="G749" s="241"/>
    </row>
    <row r="750" spans="5:7">
      <c r="E750" s="241"/>
      <c r="F750" s="241"/>
      <c r="G750" s="241"/>
    </row>
    <row r="751" spans="5:7">
      <c r="E751" s="241"/>
      <c r="F751" s="241"/>
      <c r="G751" s="241"/>
    </row>
    <row r="752" spans="5:7">
      <c r="E752" s="241"/>
      <c r="F752" s="241"/>
      <c r="G752" s="241"/>
    </row>
    <row r="753" spans="5:7">
      <c r="E753" s="241"/>
      <c r="F753" s="241"/>
      <c r="G753" s="241"/>
    </row>
    <row r="754" spans="5:7">
      <c r="E754" s="241"/>
      <c r="F754" s="241"/>
      <c r="G754" s="241"/>
    </row>
    <row r="755" spans="5:7">
      <c r="E755" s="241"/>
      <c r="F755" s="241"/>
      <c r="G755" s="241"/>
    </row>
    <row r="756" spans="5:7">
      <c r="E756" s="241"/>
      <c r="F756" s="241"/>
      <c r="G756" s="241"/>
    </row>
    <row r="757" spans="5:7">
      <c r="E757" s="241"/>
      <c r="F757" s="241"/>
      <c r="G757" s="241"/>
    </row>
    <row r="758" spans="5:7">
      <c r="E758" s="241"/>
      <c r="F758" s="241"/>
      <c r="G758" s="241"/>
    </row>
    <row r="759" spans="5:7">
      <c r="E759" s="241"/>
      <c r="F759" s="241"/>
      <c r="G759" s="241"/>
    </row>
    <row r="760" spans="5:7">
      <c r="E760" s="241"/>
      <c r="F760" s="241"/>
      <c r="G760" s="241"/>
    </row>
    <row r="761" spans="5:7">
      <c r="E761" s="241"/>
      <c r="F761" s="241"/>
      <c r="G761" s="241"/>
    </row>
    <row r="762" spans="5:7">
      <c r="E762" s="241"/>
      <c r="F762" s="241"/>
      <c r="G762" s="241"/>
    </row>
    <row r="763" spans="5:7">
      <c r="E763" s="241"/>
      <c r="F763" s="241"/>
      <c r="G763" s="241"/>
    </row>
    <row r="764" spans="5:7">
      <c r="E764" s="241"/>
      <c r="F764" s="241"/>
      <c r="G764" s="241"/>
    </row>
    <row r="765" spans="5:7">
      <c r="E765" s="241"/>
      <c r="F765" s="241"/>
      <c r="G765" s="241"/>
    </row>
    <row r="766" spans="5:7">
      <c r="E766" s="241"/>
      <c r="F766" s="241"/>
      <c r="G766" s="241"/>
    </row>
    <row r="767" spans="5:7">
      <c r="E767" s="241"/>
      <c r="F767" s="241"/>
      <c r="G767" s="241"/>
    </row>
    <row r="768" spans="5:7">
      <c r="E768" s="241"/>
      <c r="F768" s="241"/>
      <c r="G768" s="241"/>
    </row>
    <row r="769" spans="5:7">
      <c r="E769" s="241"/>
      <c r="F769" s="241"/>
      <c r="G769" s="241"/>
    </row>
    <row r="770" spans="5:7">
      <c r="E770" s="241"/>
      <c r="F770" s="241"/>
      <c r="G770" s="241"/>
    </row>
    <row r="771" spans="5:7">
      <c r="E771" s="241"/>
      <c r="F771" s="241"/>
      <c r="G771" s="241"/>
    </row>
    <row r="772" spans="5:7">
      <c r="E772" s="241"/>
      <c r="F772" s="241"/>
      <c r="G772" s="241"/>
    </row>
    <row r="773" spans="5:7">
      <c r="E773" s="241"/>
      <c r="F773" s="241"/>
      <c r="G773" s="241"/>
    </row>
    <row r="774" spans="5:7">
      <c r="E774" s="241"/>
      <c r="F774" s="241"/>
      <c r="G774" s="241"/>
    </row>
    <row r="775" spans="5:7">
      <c r="E775" s="241"/>
      <c r="F775" s="241"/>
      <c r="G775" s="241"/>
    </row>
    <row r="776" spans="5:7">
      <c r="E776" s="241"/>
      <c r="F776" s="241"/>
      <c r="G776" s="241"/>
    </row>
    <row r="777" spans="5:7">
      <c r="E777" s="241"/>
      <c r="F777" s="241"/>
      <c r="G777" s="241"/>
    </row>
    <row r="778" spans="5:7">
      <c r="E778" s="241"/>
      <c r="F778" s="241"/>
      <c r="G778" s="241"/>
    </row>
    <row r="779" spans="5:7">
      <c r="E779" s="241"/>
      <c r="F779" s="241"/>
      <c r="G779" s="241"/>
    </row>
    <row r="780" spans="5:7">
      <c r="E780" s="241"/>
      <c r="F780" s="241"/>
      <c r="G780" s="241"/>
    </row>
    <row r="781" spans="5:7">
      <c r="E781" s="241"/>
      <c r="F781" s="241"/>
      <c r="G781" s="241"/>
    </row>
    <row r="782" spans="5:7">
      <c r="E782" s="241"/>
      <c r="F782" s="241"/>
      <c r="G782" s="241"/>
    </row>
    <row r="783" spans="5:7">
      <c r="E783" s="241"/>
      <c r="F783" s="241"/>
      <c r="G783" s="241"/>
    </row>
    <row r="784" spans="5:7">
      <c r="E784" s="241"/>
      <c r="F784" s="241"/>
      <c r="G784" s="241"/>
    </row>
    <row r="785" spans="5:7">
      <c r="E785" s="241"/>
      <c r="F785" s="241"/>
      <c r="G785" s="241"/>
    </row>
    <row r="786" spans="5:7">
      <c r="E786" s="241"/>
      <c r="F786" s="241"/>
      <c r="G786" s="241"/>
    </row>
    <row r="787" spans="5:7">
      <c r="E787" s="241"/>
      <c r="F787" s="241"/>
      <c r="G787" s="241"/>
    </row>
    <row r="788" spans="5:7">
      <c r="E788" s="241"/>
      <c r="F788" s="241"/>
      <c r="G788" s="241"/>
    </row>
    <row r="789" spans="5:7">
      <c r="E789" s="241"/>
      <c r="F789" s="241"/>
      <c r="G789" s="241"/>
    </row>
    <row r="790" spans="5:7">
      <c r="E790" s="241"/>
      <c r="F790" s="241"/>
      <c r="G790" s="241"/>
    </row>
    <row r="791" spans="5:7">
      <c r="E791" s="241"/>
      <c r="F791" s="241"/>
      <c r="G791" s="241"/>
    </row>
    <row r="792" spans="5:7">
      <c r="E792" s="241"/>
      <c r="F792" s="241"/>
      <c r="G792" s="241"/>
    </row>
    <row r="793" spans="5:7">
      <c r="E793" s="241"/>
      <c r="F793" s="241"/>
      <c r="G793" s="241"/>
    </row>
    <row r="794" spans="5:7">
      <c r="E794" s="241"/>
      <c r="F794" s="241"/>
      <c r="G794" s="241"/>
    </row>
    <row r="795" spans="5:7">
      <c r="E795" s="241"/>
      <c r="F795" s="241"/>
      <c r="G795" s="241"/>
    </row>
    <row r="796" spans="5:7">
      <c r="E796" s="241"/>
      <c r="F796" s="241"/>
      <c r="G796" s="241"/>
    </row>
    <row r="797" spans="5:7">
      <c r="E797" s="241"/>
      <c r="F797" s="241"/>
      <c r="G797" s="241"/>
    </row>
    <row r="798" spans="5:7">
      <c r="E798" s="241"/>
      <c r="F798" s="241"/>
      <c r="G798" s="241"/>
    </row>
    <row r="799" spans="5:7">
      <c r="E799" s="241"/>
      <c r="F799" s="241"/>
      <c r="G799" s="241"/>
    </row>
    <row r="800" spans="5:7">
      <c r="E800" s="241"/>
      <c r="F800" s="241"/>
      <c r="G800" s="241"/>
    </row>
    <row r="801" spans="5:7">
      <c r="E801" s="241"/>
      <c r="F801" s="241"/>
      <c r="G801" s="241"/>
    </row>
    <row r="802" spans="5:7">
      <c r="E802" s="241"/>
      <c r="F802" s="241"/>
      <c r="G802" s="241"/>
    </row>
    <row r="803" spans="5:7">
      <c r="E803" s="241"/>
      <c r="F803" s="241"/>
      <c r="G803" s="241"/>
    </row>
    <row r="804" spans="5:7">
      <c r="E804" s="241"/>
      <c r="F804" s="241"/>
      <c r="G804" s="241"/>
    </row>
    <row r="805" spans="5:7">
      <c r="E805" s="241"/>
      <c r="F805" s="241"/>
      <c r="G805" s="241"/>
    </row>
    <row r="806" spans="5:7">
      <c r="E806" s="241"/>
      <c r="F806" s="241"/>
      <c r="G806" s="241"/>
    </row>
    <row r="807" spans="5:7">
      <c r="E807" s="241"/>
      <c r="F807" s="241"/>
      <c r="G807" s="241"/>
    </row>
    <row r="808" spans="5:7">
      <c r="E808" s="241"/>
      <c r="F808" s="241"/>
      <c r="G808" s="241"/>
    </row>
    <row r="809" spans="5:7">
      <c r="E809" s="241"/>
      <c r="F809" s="241"/>
      <c r="G809" s="241"/>
    </row>
    <row r="810" spans="5:7">
      <c r="E810" s="241"/>
      <c r="F810" s="241"/>
      <c r="G810" s="241"/>
    </row>
    <row r="811" spans="5:7">
      <c r="E811" s="241"/>
      <c r="F811" s="241"/>
      <c r="G811" s="241"/>
    </row>
    <row r="812" spans="5:7">
      <c r="E812" s="241"/>
      <c r="F812" s="241"/>
      <c r="G812" s="241"/>
    </row>
    <row r="813" spans="5:7">
      <c r="E813" s="241"/>
      <c r="F813" s="241"/>
      <c r="G813" s="241"/>
    </row>
    <row r="814" spans="5:7">
      <c r="E814" s="241"/>
      <c r="F814" s="241"/>
      <c r="G814" s="241"/>
    </row>
    <row r="815" spans="5:7">
      <c r="E815" s="241"/>
      <c r="F815" s="241"/>
      <c r="G815" s="241"/>
    </row>
    <row r="816" spans="5:7">
      <c r="E816" s="241"/>
      <c r="F816" s="241"/>
      <c r="G816" s="241"/>
    </row>
    <row r="817" spans="5:7">
      <c r="E817" s="241"/>
      <c r="F817" s="241"/>
      <c r="G817" s="241"/>
    </row>
    <row r="818" spans="5:7">
      <c r="E818" s="241"/>
      <c r="F818" s="241"/>
      <c r="G818" s="241"/>
    </row>
    <row r="819" spans="5:7">
      <c r="E819" s="241"/>
      <c r="F819" s="241"/>
      <c r="G819" s="241"/>
    </row>
    <row r="820" spans="5:7">
      <c r="E820" s="241"/>
      <c r="F820" s="241"/>
      <c r="G820" s="241"/>
    </row>
    <row r="821" spans="5:7">
      <c r="E821" s="241"/>
      <c r="F821" s="241"/>
      <c r="G821" s="241"/>
    </row>
    <row r="822" spans="5:7">
      <c r="E822" s="241"/>
      <c r="F822" s="241"/>
      <c r="G822" s="241"/>
    </row>
    <row r="823" spans="5:7">
      <c r="E823" s="241"/>
      <c r="F823" s="241"/>
      <c r="G823" s="241"/>
    </row>
    <row r="824" spans="5:7">
      <c r="E824" s="241"/>
      <c r="F824" s="241"/>
      <c r="G824" s="241"/>
    </row>
    <row r="825" spans="5:7">
      <c r="E825" s="241"/>
      <c r="F825" s="241"/>
      <c r="G825" s="241"/>
    </row>
    <row r="826" spans="5:7">
      <c r="E826" s="241"/>
      <c r="F826" s="241"/>
      <c r="G826" s="241"/>
    </row>
    <row r="827" spans="5:7">
      <c r="E827" s="241"/>
      <c r="F827" s="241"/>
      <c r="G827" s="241"/>
    </row>
    <row r="828" spans="5:7">
      <c r="E828" s="241"/>
      <c r="F828" s="241"/>
      <c r="G828" s="241"/>
    </row>
    <row r="829" spans="5:7">
      <c r="E829" s="241"/>
      <c r="F829" s="241"/>
      <c r="G829" s="241"/>
    </row>
    <row r="830" spans="5:7">
      <c r="E830" s="241"/>
      <c r="F830" s="241"/>
      <c r="G830" s="241"/>
    </row>
    <row r="831" spans="5:7">
      <c r="E831" s="241"/>
      <c r="F831" s="241"/>
      <c r="G831" s="241"/>
    </row>
    <row r="832" spans="5:7">
      <c r="E832" s="241"/>
      <c r="F832" s="241"/>
      <c r="G832" s="241"/>
    </row>
    <row r="833" spans="5:7">
      <c r="E833" s="241"/>
      <c r="F833" s="241"/>
      <c r="G833" s="241"/>
    </row>
    <row r="834" spans="5:7">
      <c r="E834" s="241"/>
      <c r="F834" s="241"/>
      <c r="G834" s="241"/>
    </row>
    <row r="835" spans="5:7">
      <c r="E835" s="241"/>
      <c r="F835" s="241"/>
      <c r="G835" s="241"/>
    </row>
    <row r="836" spans="5:7">
      <c r="E836" s="241"/>
      <c r="F836" s="241"/>
      <c r="G836" s="241"/>
    </row>
    <row r="837" spans="5:7">
      <c r="E837" s="241"/>
      <c r="F837" s="241"/>
      <c r="G837" s="241"/>
    </row>
    <row r="838" spans="5:7">
      <c r="E838" s="241"/>
      <c r="F838" s="241"/>
      <c r="G838" s="241"/>
    </row>
    <row r="839" spans="5:7">
      <c r="E839" s="241"/>
      <c r="F839" s="241"/>
      <c r="G839" s="241"/>
    </row>
    <row r="840" spans="5:7">
      <c r="E840" s="241"/>
      <c r="F840" s="241"/>
      <c r="G840" s="241"/>
    </row>
    <row r="841" spans="5:7">
      <c r="E841" s="241"/>
      <c r="F841" s="241"/>
      <c r="G841" s="241"/>
    </row>
    <row r="842" spans="5:7">
      <c r="E842" s="241"/>
      <c r="F842" s="241"/>
      <c r="G842" s="241"/>
    </row>
    <row r="843" spans="5:7">
      <c r="E843" s="241"/>
      <c r="F843" s="241"/>
      <c r="G843" s="241"/>
    </row>
    <row r="844" spans="5:7">
      <c r="E844" s="241"/>
      <c r="F844" s="241"/>
      <c r="G844" s="241"/>
    </row>
    <row r="845" spans="5:7">
      <c r="E845" s="241"/>
      <c r="F845" s="241"/>
      <c r="G845" s="241"/>
    </row>
    <row r="846" spans="5:7">
      <c r="E846" s="241"/>
      <c r="F846" s="241"/>
      <c r="G846" s="241"/>
    </row>
    <row r="847" spans="5:7">
      <c r="E847" s="241"/>
      <c r="F847" s="241"/>
      <c r="G847" s="241"/>
    </row>
    <row r="848" spans="5:7">
      <c r="E848" s="241"/>
      <c r="F848" s="241"/>
      <c r="G848" s="241"/>
    </row>
    <row r="849" spans="5:7">
      <c r="E849" s="241"/>
      <c r="F849" s="241"/>
      <c r="G849" s="241"/>
    </row>
    <row r="850" spans="5:7">
      <c r="E850" s="241"/>
      <c r="F850" s="241"/>
      <c r="G850" s="241"/>
    </row>
    <row r="851" spans="5:7">
      <c r="E851" s="241"/>
      <c r="F851" s="241"/>
      <c r="G851" s="241"/>
    </row>
    <row r="852" spans="5:7">
      <c r="E852" s="241"/>
      <c r="F852" s="241"/>
      <c r="G852" s="241"/>
    </row>
    <row r="853" spans="5:7">
      <c r="E853" s="241"/>
      <c r="F853" s="241"/>
      <c r="G853" s="241"/>
    </row>
    <row r="854" spans="5:7">
      <c r="E854" s="241"/>
      <c r="F854" s="241"/>
      <c r="G854" s="241"/>
    </row>
    <row r="855" spans="5:7">
      <c r="E855" s="241"/>
      <c r="F855" s="241"/>
      <c r="G855" s="241"/>
    </row>
    <row r="856" spans="5:7">
      <c r="E856" s="241"/>
      <c r="F856" s="241"/>
      <c r="G856" s="241"/>
    </row>
    <row r="857" spans="5:7">
      <c r="E857" s="241"/>
      <c r="F857" s="241"/>
      <c r="G857" s="241"/>
    </row>
    <row r="858" spans="5:7">
      <c r="E858" s="241"/>
      <c r="F858" s="241"/>
      <c r="G858" s="241"/>
    </row>
    <row r="859" spans="5:7">
      <c r="E859" s="241"/>
      <c r="F859" s="241"/>
      <c r="G859" s="241"/>
    </row>
    <row r="860" spans="5:7">
      <c r="E860" s="241"/>
      <c r="F860" s="241"/>
      <c r="G860" s="241"/>
    </row>
    <row r="861" spans="5:7">
      <c r="E861" s="241"/>
      <c r="F861" s="241"/>
      <c r="G861" s="241"/>
    </row>
    <row r="862" spans="5:7">
      <c r="E862" s="241"/>
      <c r="F862" s="241"/>
      <c r="G862" s="241"/>
    </row>
    <row r="863" spans="5:7">
      <c r="E863" s="241"/>
      <c r="F863" s="241"/>
      <c r="G863" s="241"/>
    </row>
    <row r="864" spans="5:7">
      <c r="E864" s="241"/>
      <c r="F864" s="241"/>
      <c r="G864" s="241"/>
    </row>
    <row r="865" spans="5:7">
      <c r="E865" s="241"/>
      <c r="F865" s="241"/>
      <c r="G865" s="241"/>
    </row>
    <row r="866" spans="5:7">
      <c r="E866" s="241"/>
      <c r="F866" s="241"/>
      <c r="G866" s="241"/>
    </row>
    <row r="867" spans="5:7">
      <c r="E867" s="241"/>
      <c r="F867" s="241"/>
      <c r="G867" s="241"/>
    </row>
    <row r="868" spans="5:7">
      <c r="E868" s="241"/>
      <c r="F868" s="241"/>
      <c r="G868" s="241"/>
    </row>
    <row r="869" spans="5:7">
      <c r="E869" s="241"/>
      <c r="F869" s="241"/>
      <c r="G869" s="241"/>
    </row>
    <row r="870" spans="5:7">
      <c r="E870" s="241"/>
      <c r="F870" s="241"/>
      <c r="G870" s="241"/>
    </row>
    <row r="871" spans="5:7">
      <c r="E871" s="241"/>
      <c r="F871" s="241"/>
      <c r="G871" s="241"/>
    </row>
    <row r="872" spans="5:7">
      <c r="E872" s="241"/>
      <c r="F872" s="241"/>
      <c r="G872" s="241"/>
    </row>
    <row r="873" spans="5:7">
      <c r="E873" s="241"/>
      <c r="F873" s="241"/>
      <c r="G873" s="241"/>
    </row>
    <row r="874" spans="5:7">
      <c r="E874" s="241"/>
      <c r="F874" s="241"/>
      <c r="G874" s="241"/>
    </row>
    <row r="875" spans="5:7">
      <c r="E875" s="241"/>
      <c r="F875" s="241"/>
      <c r="G875" s="241"/>
    </row>
    <row r="876" spans="5:7">
      <c r="E876" s="241"/>
      <c r="F876" s="241"/>
      <c r="G876" s="241"/>
    </row>
    <row r="877" spans="5:7">
      <c r="E877" s="241"/>
      <c r="F877" s="241"/>
      <c r="G877" s="241"/>
    </row>
    <row r="878" spans="5:7">
      <c r="E878" s="241"/>
      <c r="F878" s="241"/>
      <c r="G878" s="241"/>
    </row>
    <row r="879" spans="5:7">
      <c r="E879" s="241"/>
      <c r="F879" s="241"/>
      <c r="G879" s="241"/>
    </row>
    <row r="880" spans="5:7">
      <c r="E880" s="241"/>
      <c r="F880" s="241"/>
      <c r="G880" s="241"/>
    </row>
    <row r="881" spans="5:7">
      <c r="E881" s="241"/>
      <c r="F881" s="241"/>
      <c r="G881" s="241"/>
    </row>
    <row r="882" spans="5:7">
      <c r="E882" s="241"/>
      <c r="F882" s="241"/>
      <c r="G882" s="241"/>
    </row>
    <row r="883" spans="5:7">
      <c r="E883" s="241"/>
      <c r="F883" s="241"/>
      <c r="G883" s="241"/>
    </row>
    <row r="884" spans="5:7">
      <c r="E884" s="241"/>
      <c r="F884" s="241"/>
      <c r="G884" s="241"/>
    </row>
    <row r="885" spans="5:7">
      <c r="E885" s="241"/>
      <c r="F885" s="241"/>
      <c r="G885" s="241"/>
    </row>
    <row r="886" spans="5:7">
      <c r="E886" s="241"/>
      <c r="F886" s="241"/>
      <c r="G886" s="241"/>
    </row>
    <row r="887" spans="5:7">
      <c r="E887" s="241"/>
      <c r="F887" s="241"/>
      <c r="G887" s="241"/>
    </row>
    <row r="888" spans="5:7">
      <c r="E888" s="241"/>
      <c r="F888" s="241"/>
      <c r="G888" s="241"/>
    </row>
    <row r="889" spans="5:7">
      <c r="E889" s="241"/>
      <c r="F889" s="241"/>
      <c r="G889" s="241"/>
    </row>
    <row r="890" spans="5:7">
      <c r="E890" s="241"/>
      <c r="F890" s="241"/>
      <c r="G890" s="241"/>
    </row>
    <row r="891" spans="5:7">
      <c r="E891" s="241"/>
      <c r="F891" s="241"/>
      <c r="G891" s="241"/>
    </row>
    <row r="892" spans="5:7">
      <c r="E892" s="241"/>
      <c r="F892" s="241"/>
      <c r="G892" s="241"/>
    </row>
    <row r="893" spans="5:7">
      <c r="E893" s="241"/>
      <c r="F893" s="241"/>
      <c r="G893" s="241"/>
    </row>
    <row r="894" spans="5:7">
      <c r="E894" s="241"/>
      <c r="F894" s="241"/>
      <c r="G894" s="241"/>
    </row>
    <row r="895" spans="5:7">
      <c r="E895" s="241"/>
      <c r="F895" s="241"/>
      <c r="G895" s="241"/>
    </row>
    <row r="896" spans="5:7">
      <c r="E896" s="241"/>
      <c r="F896" s="241"/>
      <c r="G896" s="241"/>
    </row>
    <row r="897" spans="5:7">
      <c r="E897" s="241"/>
      <c r="F897" s="241"/>
      <c r="G897" s="241"/>
    </row>
    <row r="898" spans="5:7">
      <c r="E898" s="241"/>
      <c r="F898" s="241"/>
      <c r="G898" s="241"/>
    </row>
    <row r="899" spans="5:7">
      <c r="E899" s="241"/>
      <c r="F899" s="241"/>
      <c r="G899" s="241"/>
    </row>
    <row r="900" spans="5:7">
      <c r="E900" s="241"/>
      <c r="F900" s="241"/>
      <c r="G900" s="241"/>
    </row>
    <row r="901" spans="5:7">
      <c r="E901" s="241"/>
      <c r="F901" s="241"/>
      <c r="G901" s="241"/>
    </row>
    <row r="902" spans="5:7">
      <c r="E902" s="241"/>
      <c r="F902" s="241"/>
      <c r="G902" s="241"/>
    </row>
    <row r="903" spans="5:7">
      <c r="E903" s="241"/>
      <c r="F903" s="241"/>
      <c r="G903" s="241"/>
    </row>
    <row r="904" spans="5:7">
      <c r="E904" s="241"/>
      <c r="F904" s="241"/>
      <c r="G904" s="241"/>
    </row>
    <row r="905" spans="5:7">
      <c r="E905" s="241"/>
      <c r="F905" s="241"/>
      <c r="G905" s="241"/>
    </row>
    <row r="906" spans="5:7">
      <c r="E906" s="241"/>
      <c r="F906" s="241"/>
      <c r="G906" s="241"/>
    </row>
    <row r="907" spans="5:7">
      <c r="E907" s="241"/>
      <c r="F907" s="241"/>
      <c r="G907" s="241"/>
    </row>
    <row r="908" spans="5:7">
      <c r="E908" s="241"/>
      <c r="F908" s="241"/>
      <c r="G908" s="241"/>
    </row>
    <row r="909" spans="5:7">
      <c r="E909" s="241"/>
      <c r="F909" s="241"/>
      <c r="G909" s="241"/>
    </row>
    <row r="910" spans="5:7">
      <c r="E910" s="241"/>
      <c r="F910" s="241"/>
      <c r="G910" s="241"/>
    </row>
    <row r="911" spans="5:7">
      <c r="E911" s="241"/>
      <c r="F911" s="241"/>
      <c r="G911" s="241"/>
    </row>
    <row r="912" spans="5:7">
      <c r="E912" s="241"/>
      <c r="F912" s="241"/>
      <c r="G912" s="241"/>
    </row>
    <row r="913" spans="5:7">
      <c r="E913" s="241"/>
      <c r="F913" s="241"/>
      <c r="G913" s="241"/>
    </row>
    <row r="914" spans="5:7">
      <c r="E914" s="241"/>
      <c r="F914" s="241"/>
      <c r="G914" s="241"/>
    </row>
    <row r="915" spans="5:7">
      <c r="E915" s="241"/>
      <c r="F915" s="241"/>
      <c r="G915" s="241"/>
    </row>
    <row r="916" spans="5:7">
      <c r="E916" s="241"/>
      <c r="F916" s="241"/>
      <c r="G916" s="241"/>
    </row>
    <row r="917" spans="5:7">
      <c r="E917" s="241"/>
      <c r="F917" s="241"/>
      <c r="G917" s="241"/>
    </row>
    <row r="918" spans="5:7">
      <c r="E918" s="241"/>
      <c r="F918" s="241"/>
      <c r="G918" s="241"/>
    </row>
    <row r="919" spans="5:7">
      <c r="E919" s="241"/>
      <c r="F919" s="241"/>
      <c r="G919" s="241"/>
    </row>
    <row r="920" spans="5:7">
      <c r="E920" s="241"/>
      <c r="F920" s="241"/>
      <c r="G920" s="241"/>
    </row>
    <row r="921" spans="5:7">
      <c r="E921" s="241"/>
      <c r="F921" s="241"/>
      <c r="G921" s="241"/>
    </row>
    <row r="922" spans="5:7">
      <c r="E922" s="241"/>
      <c r="F922" s="241"/>
      <c r="G922" s="241"/>
    </row>
    <row r="923" spans="5:7">
      <c r="E923" s="241"/>
      <c r="F923" s="241"/>
      <c r="G923" s="241"/>
    </row>
    <row r="924" spans="5:7">
      <c r="E924" s="241"/>
      <c r="F924" s="241"/>
      <c r="G924" s="241"/>
    </row>
    <row r="925" spans="5:7">
      <c r="E925" s="241"/>
      <c r="F925" s="241"/>
      <c r="G925" s="241"/>
    </row>
    <row r="926" spans="5:7">
      <c r="E926" s="241"/>
      <c r="F926" s="241"/>
      <c r="G926" s="241"/>
    </row>
    <row r="927" spans="5:7">
      <c r="E927" s="241"/>
      <c r="F927" s="241"/>
      <c r="G927" s="241"/>
    </row>
    <row r="928" spans="5:7">
      <c r="E928" s="241"/>
      <c r="F928" s="241"/>
      <c r="G928" s="241"/>
    </row>
    <row r="929" spans="5:7">
      <c r="E929" s="241"/>
      <c r="F929" s="241"/>
      <c r="G929" s="241"/>
    </row>
    <row r="930" spans="5:7">
      <c r="E930" s="241"/>
      <c r="F930" s="241"/>
      <c r="G930" s="241"/>
    </row>
    <row r="931" spans="5:7">
      <c r="E931" s="241"/>
      <c r="F931" s="241"/>
      <c r="G931" s="241"/>
    </row>
    <row r="932" spans="5:7">
      <c r="E932" s="241"/>
      <c r="F932" s="241"/>
      <c r="G932" s="241"/>
    </row>
    <row r="933" spans="5:7">
      <c r="E933" s="241"/>
      <c r="F933" s="241"/>
      <c r="G933" s="241"/>
    </row>
    <row r="934" spans="5:7">
      <c r="E934" s="241"/>
      <c r="F934" s="241"/>
      <c r="G934" s="241"/>
    </row>
    <row r="935" spans="5:7">
      <c r="E935" s="241"/>
      <c r="F935" s="241"/>
      <c r="G935" s="241"/>
    </row>
    <row r="936" spans="5:7">
      <c r="E936" s="241"/>
      <c r="F936" s="241"/>
      <c r="G936" s="241"/>
    </row>
    <row r="937" spans="5:7">
      <c r="E937" s="241"/>
      <c r="F937" s="241"/>
      <c r="G937" s="241"/>
    </row>
    <row r="938" spans="5:7">
      <c r="E938" s="241"/>
      <c r="F938" s="241"/>
      <c r="G938" s="241"/>
    </row>
    <row r="939" spans="5:7">
      <c r="E939" s="241"/>
      <c r="F939" s="241"/>
      <c r="G939" s="241"/>
    </row>
    <row r="940" spans="5:7">
      <c r="E940" s="241"/>
      <c r="F940" s="241"/>
      <c r="G940" s="241"/>
    </row>
    <row r="941" spans="5:7">
      <c r="E941" s="241"/>
      <c r="F941" s="241"/>
      <c r="G941" s="241"/>
    </row>
    <row r="942" spans="5:7">
      <c r="E942" s="241"/>
      <c r="F942" s="241"/>
      <c r="G942" s="241"/>
    </row>
    <row r="943" spans="5:7">
      <c r="E943" s="241"/>
      <c r="F943" s="241"/>
      <c r="G943" s="241"/>
    </row>
    <row r="944" spans="5:7">
      <c r="E944" s="241"/>
      <c r="F944" s="241"/>
      <c r="G944" s="241"/>
    </row>
    <row r="945" spans="5:7">
      <c r="E945" s="241"/>
      <c r="F945" s="241"/>
      <c r="G945" s="241"/>
    </row>
    <row r="946" spans="5:7">
      <c r="E946" s="241"/>
      <c r="F946" s="241"/>
      <c r="G946" s="241"/>
    </row>
    <row r="947" spans="5:7">
      <c r="E947" s="241"/>
      <c r="F947" s="241"/>
      <c r="G947" s="241"/>
    </row>
    <row r="948" spans="5:7">
      <c r="E948" s="241"/>
      <c r="F948" s="241"/>
      <c r="G948" s="241"/>
    </row>
    <row r="949" spans="5:7">
      <c r="E949" s="241"/>
      <c r="F949" s="241"/>
      <c r="G949" s="241"/>
    </row>
    <row r="950" spans="5:7">
      <c r="E950" s="241"/>
      <c r="F950" s="241"/>
      <c r="G950" s="241"/>
    </row>
    <row r="951" spans="5:7">
      <c r="E951" s="241"/>
      <c r="F951" s="241"/>
      <c r="G951" s="241"/>
    </row>
    <row r="952" spans="5:7">
      <c r="E952" s="241"/>
      <c r="F952" s="241"/>
      <c r="G952" s="241"/>
    </row>
    <row r="953" spans="5:7">
      <c r="E953" s="241"/>
      <c r="F953" s="241"/>
      <c r="G953" s="241"/>
    </row>
    <row r="954" spans="5:7">
      <c r="E954" s="241"/>
      <c r="F954" s="241"/>
      <c r="G954" s="241"/>
    </row>
    <row r="955" spans="5:7">
      <c r="E955" s="241"/>
      <c r="F955" s="241"/>
      <c r="G955" s="241"/>
    </row>
    <row r="956" spans="5:7">
      <c r="E956" s="241"/>
      <c r="F956" s="241"/>
      <c r="G956" s="241"/>
    </row>
    <row r="957" spans="5:7">
      <c r="E957" s="241"/>
      <c r="F957" s="241"/>
      <c r="G957" s="241"/>
    </row>
    <row r="958" spans="5:7">
      <c r="E958" s="241"/>
      <c r="F958" s="241"/>
      <c r="G958" s="241"/>
    </row>
    <row r="959" spans="5:7">
      <c r="E959" s="241"/>
      <c r="F959" s="241"/>
      <c r="G959" s="241"/>
    </row>
    <row r="960" spans="5:7">
      <c r="E960" s="241"/>
      <c r="F960" s="241"/>
      <c r="G960" s="241"/>
    </row>
    <row r="961" spans="5:7">
      <c r="E961" s="241"/>
      <c r="F961" s="241"/>
      <c r="G961" s="241"/>
    </row>
    <row r="962" spans="5:7">
      <c r="E962" s="241"/>
      <c r="F962" s="241"/>
      <c r="G962" s="241"/>
    </row>
    <row r="963" spans="5:7">
      <c r="E963" s="241"/>
      <c r="F963" s="241"/>
      <c r="G963" s="241"/>
    </row>
    <row r="964" spans="5:7">
      <c r="E964" s="241"/>
      <c r="F964" s="241"/>
      <c r="G964" s="241"/>
    </row>
    <row r="965" spans="5:7">
      <c r="E965" s="241"/>
      <c r="F965" s="241"/>
      <c r="G965" s="241"/>
    </row>
    <row r="966" spans="5:7">
      <c r="E966" s="241"/>
      <c r="F966" s="241"/>
      <c r="G966" s="241"/>
    </row>
    <row r="967" spans="5:7">
      <c r="E967" s="241"/>
      <c r="F967" s="241"/>
      <c r="G967" s="241"/>
    </row>
    <row r="968" spans="5:7">
      <c r="E968" s="241"/>
      <c r="F968" s="241"/>
      <c r="G968" s="241"/>
    </row>
    <row r="969" spans="5:7">
      <c r="E969" s="241"/>
      <c r="F969" s="241"/>
      <c r="G969" s="241"/>
    </row>
    <row r="970" spans="5:7">
      <c r="E970" s="241"/>
      <c r="F970" s="241"/>
      <c r="G970" s="241"/>
    </row>
    <row r="971" spans="5:7">
      <c r="E971" s="241"/>
      <c r="F971" s="241"/>
      <c r="G971" s="241"/>
    </row>
    <row r="972" spans="5:7">
      <c r="E972" s="241"/>
      <c r="F972" s="241"/>
      <c r="G972" s="241"/>
    </row>
    <row r="973" spans="5:7">
      <c r="E973" s="241"/>
      <c r="F973" s="241"/>
      <c r="G973" s="241"/>
    </row>
    <row r="974" spans="5:7">
      <c r="E974" s="241"/>
      <c r="F974" s="241"/>
      <c r="G974" s="241"/>
    </row>
    <row r="975" spans="5:7">
      <c r="E975" s="241"/>
      <c r="F975" s="241"/>
      <c r="G975" s="241"/>
    </row>
    <row r="976" spans="5:7">
      <c r="E976" s="241"/>
      <c r="F976" s="241"/>
      <c r="G976" s="241"/>
    </row>
    <row r="977" spans="5:7">
      <c r="E977" s="241"/>
      <c r="F977" s="241"/>
      <c r="G977" s="241"/>
    </row>
    <row r="978" spans="5:7">
      <c r="E978" s="241"/>
      <c r="F978" s="241"/>
      <c r="G978" s="241"/>
    </row>
    <row r="979" spans="5:7">
      <c r="E979" s="241"/>
      <c r="F979" s="241"/>
      <c r="G979" s="241"/>
    </row>
    <row r="980" spans="5:7">
      <c r="E980" s="241"/>
      <c r="F980" s="241"/>
      <c r="G980" s="241"/>
    </row>
    <row r="981" spans="5:7">
      <c r="E981" s="241"/>
      <c r="F981" s="241"/>
      <c r="G981" s="241"/>
    </row>
    <row r="982" spans="5:7">
      <c r="E982" s="241"/>
      <c r="F982" s="241"/>
      <c r="G982" s="241"/>
    </row>
    <row r="983" spans="5:7">
      <c r="E983" s="241"/>
      <c r="F983" s="241"/>
      <c r="G983" s="241"/>
    </row>
    <row r="984" spans="5:7">
      <c r="E984" s="241"/>
      <c r="F984" s="241"/>
      <c r="G984" s="241"/>
    </row>
    <row r="985" spans="5:7">
      <c r="E985" s="241"/>
      <c r="F985" s="241"/>
      <c r="G985" s="241"/>
    </row>
    <row r="986" spans="5:7">
      <c r="E986" s="241"/>
      <c r="F986" s="241"/>
      <c r="G986" s="241"/>
    </row>
    <row r="987" spans="5:7">
      <c r="E987" s="241"/>
      <c r="F987" s="241"/>
      <c r="G987" s="241"/>
    </row>
    <row r="988" spans="5:7">
      <c r="E988" s="241"/>
      <c r="F988" s="241"/>
      <c r="G988" s="241"/>
    </row>
    <row r="989" spans="5:7">
      <c r="E989" s="241"/>
      <c r="F989" s="241"/>
      <c r="G989" s="241"/>
    </row>
    <row r="990" spans="5:7">
      <c r="E990" s="241"/>
      <c r="F990" s="241"/>
      <c r="G990" s="241"/>
    </row>
    <row r="991" spans="5:7">
      <c r="E991" s="241"/>
      <c r="F991" s="241"/>
      <c r="G991" s="241"/>
    </row>
    <row r="992" spans="5:7">
      <c r="E992" s="241"/>
      <c r="F992" s="241"/>
      <c r="G992" s="241"/>
    </row>
    <row r="993" spans="5:7">
      <c r="E993" s="241"/>
      <c r="F993" s="241"/>
      <c r="G993" s="241"/>
    </row>
    <row r="994" spans="5:7">
      <c r="E994" s="241"/>
      <c r="F994" s="241"/>
      <c r="G994" s="241"/>
    </row>
    <row r="995" spans="5:7">
      <c r="E995" s="241"/>
      <c r="F995" s="241"/>
      <c r="G995" s="241"/>
    </row>
    <row r="996" spans="5:7">
      <c r="E996" s="241"/>
      <c r="F996" s="241"/>
      <c r="G996" s="241"/>
    </row>
    <row r="997" spans="5:7">
      <c r="E997" s="241"/>
      <c r="F997" s="241"/>
      <c r="G997" s="241"/>
    </row>
    <row r="998" spans="5:7">
      <c r="E998" s="241"/>
      <c r="F998" s="241"/>
      <c r="G998" s="241"/>
    </row>
    <row r="999" spans="5:7">
      <c r="E999" s="241"/>
      <c r="F999" s="241"/>
      <c r="G999" s="241"/>
    </row>
    <row r="1000" spans="5:7">
      <c r="E1000" s="241"/>
      <c r="F1000" s="241"/>
      <c r="G1000" s="241"/>
    </row>
    <row r="1001" spans="5:7">
      <c r="E1001" s="241"/>
      <c r="F1001" s="241"/>
      <c r="G1001" s="241"/>
    </row>
    <row r="1002" spans="5:7">
      <c r="E1002" s="241"/>
      <c r="F1002" s="241"/>
      <c r="G1002" s="241"/>
    </row>
    <row r="1003" spans="5:7">
      <c r="E1003" s="241"/>
      <c r="F1003" s="241"/>
      <c r="G1003" s="241"/>
    </row>
    <row r="1004" spans="5:7">
      <c r="E1004" s="241"/>
      <c r="F1004" s="241"/>
      <c r="G1004" s="241"/>
    </row>
    <row r="1005" spans="5:7">
      <c r="E1005" s="241"/>
      <c r="F1005" s="241"/>
      <c r="G1005" s="241"/>
    </row>
    <row r="1006" spans="5:7">
      <c r="E1006" s="241"/>
      <c r="F1006" s="241"/>
      <c r="G1006" s="241"/>
    </row>
    <row r="1007" spans="5:7">
      <c r="E1007" s="241"/>
      <c r="F1007" s="241"/>
      <c r="G1007" s="241"/>
    </row>
    <row r="1008" spans="5:7">
      <c r="E1008" s="241"/>
      <c r="F1008" s="241"/>
      <c r="G1008" s="241"/>
    </row>
    <row r="1009" spans="5:7">
      <c r="E1009" s="241"/>
      <c r="F1009" s="241"/>
      <c r="G1009" s="241"/>
    </row>
    <row r="1010" spans="5:7">
      <c r="E1010" s="241"/>
      <c r="F1010" s="241"/>
      <c r="G1010" s="241"/>
    </row>
    <row r="1011" spans="5:7">
      <c r="E1011" s="241"/>
      <c r="F1011" s="241"/>
      <c r="G1011" s="241"/>
    </row>
    <row r="1012" spans="5:7">
      <c r="E1012" s="241"/>
      <c r="F1012" s="241"/>
      <c r="G1012" s="241"/>
    </row>
    <row r="1013" spans="5:7">
      <c r="E1013" s="241"/>
      <c r="F1013" s="241"/>
      <c r="G1013" s="241"/>
    </row>
    <row r="1014" spans="5:7">
      <c r="E1014" s="241"/>
      <c r="F1014" s="241"/>
      <c r="G1014" s="241"/>
    </row>
    <row r="1015" spans="5:7">
      <c r="E1015" s="241"/>
      <c r="F1015" s="241"/>
      <c r="G1015" s="241"/>
    </row>
    <row r="1016" spans="5:7">
      <c r="E1016" s="241"/>
      <c r="F1016" s="241"/>
      <c r="G1016" s="241"/>
    </row>
    <row r="1017" spans="5:7">
      <c r="E1017" s="241"/>
      <c r="F1017" s="241"/>
      <c r="G1017" s="241"/>
    </row>
    <row r="1018" spans="5:7">
      <c r="E1018" s="241"/>
      <c r="F1018" s="241"/>
      <c r="G1018" s="241"/>
    </row>
    <row r="1019" spans="5:7">
      <c r="E1019" s="241"/>
      <c r="F1019" s="241"/>
      <c r="G1019" s="241"/>
    </row>
    <row r="1020" spans="5:7">
      <c r="E1020" s="241"/>
      <c r="F1020" s="241"/>
      <c r="G1020" s="241"/>
    </row>
    <row r="1021" spans="5:7">
      <c r="E1021" s="241"/>
      <c r="F1021" s="241"/>
      <c r="G1021" s="241"/>
    </row>
    <row r="1022" spans="5:7">
      <c r="E1022" s="241"/>
      <c r="F1022" s="241"/>
      <c r="G1022" s="241"/>
    </row>
    <row r="1023" spans="5:7">
      <c r="E1023" s="241"/>
      <c r="F1023" s="241"/>
      <c r="G1023" s="241"/>
    </row>
    <row r="1024" spans="5:7">
      <c r="E1024" s="241"/>
      <c r="F1024" s="241"/>
      <c r="G1024" s="241"/>
    </row>
    <row r="1025" spans="5:7">
      <c r="E1025" s="241"/>
      <c r="F1025" s="241"/>
      <c r="G1025" s="241"/>
    </row>
    <row r="1026" spans="5:7">
      <c r="E1026" s="241"/>
      <c r="F1026" s="241"/>
      <c r="G1026" s="241"/>
    </row>
    <row r="1027" spans="5:7">
      <c r="E1027" s="241"/>
      <c r="F1027" s="241"/>
      <c r="G1027" s="241"/>
    </row>
    <row r="1028" spans="5:7">
      <c r="E1028" s="241"/>
      <c r="F1028" s="241"/>
      <c r="G1028" s="241"/>
    </row>
    <row r="1029" spans="5:7">
      <c r="E1029" s="241"/>
      <c r="F1029" s="241"/>
      <c r="G1029" s="241"/>
    </row>
    <row r="1030" spans="5:7">
      <c r="E1030" s="241"/>
      <c r="F1030" s="241"/>
      <c r="G1030" s="241"/>
    </row>
    <row r="1031" spans="5:7">
      <c r="E1031" s="241"/>
      <c r="F1031" s="241"/>
      <c r="G1031" s="241"/>
    </row>
    <row r="1032" spans="5:7">
      <c r="E1032" s="241"/>
      <c r="F1032" s="241"/>
      <c r="G1032" s="241"/>
    </row>
    <row r="1033" spans="5:7">
      <c r="E1033" s="241"/>
      <c r="F1033" s="241"/>
      <c r="G1033" s="241"/>
    </row>
    <row r="1034" spans="5:7">
      <c r="E1034" s="241"/>
      <c r="F1034" s="241"/>
      <c r="G1034" s="241"/>
    </row>
    <row r="1035" spans="5:7">
      <c r="E1035" s="241"/>
      <c r="F1035" s="241"/>
      <c r="G1035" s="241"/>
    </row>
    <row r="1036" spans="5:7">
      <c r="E1036" s="241"/>
      <c r="F1036" s="241"/>
      <c r="G1036" s="241"/>
    </row>
    <row r="1037" spans="5:7">
      <c r="E1037" s="241"/>
      <c r="F1037" s="241"/>
      <c r="G1037" s="241"/>
    </row>
    <row r="1038" spans="5:7">
      <c r="E1038" s="241"/>
      <c r="F1038" s="241"/>
      <c r="G1038" s="241"/>
    </row>
    <row r="1039" spans="5:7">
      <c r="E1039" s="241"/>
      <c r="F1039" s="241"/>
      <c r="G1039" s="241"/>
    </row>
    <row r="1040" spans="5:7">
      <c r="E1040" s="241"/>
      <c r="F1040" s="241"/>
      <c r="G1040" s="241"/>
    </row>
    <row r="1041" spans="5:7">
      <c r="E1041" s="241"/>
      <c r="F1041" s="241"/>
      <c r="G1041" s="241"/>
    </row>
    <row r="1042" spans="5:7">
      <c r="E1042" s="241"/>
      <c r="F1042" s="241"/>
      <c r="G1042" s="241"/>
    </row>
    <row r="1043" spans="5:7">
      <c r="E1043" s="241"/>
      <c r="F1043" s="241"/>
      <c r="G1043" s="241"/>
    </row>
    <row r="1044" spans="5:7">
      <c r="E1044" s="241"/>
      <c r="F1044" s="241"/>
      <c r="G1044" s="241"/>
    </row>
    <row r="1045" spans="5:7">
      <c r="E1045" s="241"/>
      <c r="F1045" s="241"/>
      <c r="G1045" s="241"/>
    </row>
    <row r="1046" spans="5:7">
      <c r="E1046" s="241"/>
      <c r="F1046" s="241"/>
      <c r="G1046" s="241"/>
    </row>
    <row r="1047" spans="5:7">
      <c r="E1047" s="241"/>
      <c r="F1047" s="241"/>
      <c r="G1047" s="241"/>
    </row>
    <row r="1048" spans="5:7">
      <c r="E1048" s="241"/>
      <c r="F1048" s="241"/>
      <c r="G1048" s="241"/>
    </row>
    <row r="1049" spans="5:7">
      <c r="E1049" s="241"/>
      <c r="F1049" s="241"/>
      <c r="G1049" s="241"/>
    </row>
    <row r="1050" spans="5:7">
      <c r="E1050" s="241"/>
      <c r="F1050" s="241"/>
      <c r="G1050" s="241"/>
    </row>
    <row r="1051" spans="5:7">
      <c r="E1051" s="241"/>
      <c r="F1051" s="241"/>
      <c r="G1051" s="241"/>
    </row>
    <row r="1052" spans="5:7">
      <c r="E1052" s="241"/>
      <c r="F1052" s="241"/>
      <c r="G1052" s="241"/>
    </row>
    <row r="1053" spans="5:7">
      <c r="E1053" s="241"/>
      <c r="F1053" s="241"/>
      <c r="G1053" s="241"/>
    </row>
    <row r="1054" spans="5:7">
      <c r="E1054" s="241"/>
      <c r="F1054" s="241"/>
      <c r="G1054" s="241"/>
    </row>
    <row r="1055" spans="5:7">
      <c r="E1055" s="241"/>
      <c r="F1055" s="241"/>
      <c r="G1055" s="241"/>
    </row>
    <row r="1056" spans="5:7">
      <c r="E1056" s="241"/>
      <c r="F1056" s="241"/>
      <c r="G1056" s="241"/>
    </row>
    <row r="1057" spans="5:7">
      <c r="E1057" s="241"/>
      <c r="F1057" s="241"/>
      <c r="G1057" s="241"/>
    </row>
    <row r="1058" spans="5:7">
      <c r="E1058" s="241"/>
      <c r="F1058" s="241"/>
      <c r="G1058" s="241"/>
    </row>
    <row r="1059" spans="5:7">
      <c r="E1059" s="241"/>
      <c r="F1059" s="241"/>
      <c r="G1059" s="241"/>
    </row>
    <row r="1060" spans="5:7">
      <c r="E1060" s="241"/>
      <c r="F1060" s="241"/>
      <c r="G1060" s="241"/>
    </row>
    <row r="1061" spans="5:7">
      <c r="E1061" s="241"/>
      <c r="F1061" s="241"/>
      <c r="G1061" s="241"/>
    </row>
    <row r="1062" spans="5:7">
      <c r="E1062" s="241"/>
      <c r="F1062" s="241"/>
      <c r="G1062" s="241"/>
    </row>
    <row r="1063" spans="5:7">
      <c r="E1063" s="241"/>
      <c r="F1063" s="241"/>
      <c r="G1063" s="241"/>
    </row>
    <row r="1064" spans="5:7">
      <c r="E1064" s="241"/>
      <c r="F1064" s="241"/>
      <c r="G1064" s="241"/>
    </row>
    <row r="1065" spans="5:7">
      <c r="E1065" s="241"/>
      <c r="F1065" s="241"/>
      <c r="G1065" s="241"/>
    </row>
    <row r="1066" spans="5:7">
      <c r="E1066" s="241"/>
      <c r="F1066" s="241"/>
      <c r="G1066" s="241"/>
    </row>
    <row r="1067" spans="5:7">
      <c r="E1067" s="241"/>
      <c r="F1067" s="241"/>
      <c r="G1067" s="241"/>
    </row>
    <row r="1068" spans="5:7">
      <c r="E1068" s="241"/>
      <c r="F1068" s="241"/>
      <c r="G1068" s="241"/>
    </row>
    <row r="1069" spans="5:7">
      <c r="E1069" s="241"/>
      <c r="F1069" s="241"/>
      <c r="G1069" s="241"/>
    </row>
    <row r="1070" spans="5:7">
      <c r="E1070" s="241"/>
      <c r="F1070" s="241"/>
      <c r="G1070" s="241"/>
    </row>
    <row r="1071" spans="5:7">
      <c r="E1071" s="241"/>
      <c r="F1071" s="241"/>
      <c r="G1071" s="241"/>
    </row>
    <row r="1072" spans="5:7">
      <c r="E1072" s="241"/>
      <c r="F1072" s="241"/>
      <c r="G1072" s="241"/>
    </row>
    <row r="1073" spans="5:7">
      <c r="E1073" s="241"/>
      <c r="F1073" s="241"/>
      <c r="G1073" s="241"/>
    </row>
    <row r="1074" spans="5:7">
      <c r="E1074" s="241"/>
      <c r="F1074" s="241"/>
      <c r="G1074" s="241"/>
    </row>
    <row r="1075" spans="5:7">
      <c r="E1075" s="241"/>
      <c r="F1075" s="241"/>
      <c r="G1075" s="241"/>
    </row>
    <row r="1076" spans="5:7">
      <c r="E1076" s="241"/>
      <c r="F1076" s="241"/>
      <c r="G1076" s="241"/>
    </row>
    <row r="1077" spans="5:7">
      <c r="E1077" s="241"/>
      <c r="F1077" s="241"/>
      <c r="G1077" s="241"/>
    </row>
    <row r="1078" spans="5:7">
      <c r="E1078" s="241"/>
      <c r="F1078" s="241"/>
      <c r="G1078" s="241"/>
    </row>
    <row r="1079" spans="5:7">
      <c r="E1079" s="241"/>
      <c r="F1079" s="241"/>
      <c r="G1079" s="241"/>
    </row>
    <row r="1080" spans="5:7">
      <c r="E1080" s="241"/>
      <c r="F1080" s="241"/>
      <c r="G1080" s="241"/>
    </row>
    <row r="1081" spans="5:7">
      <c r="E1081" s="241"/>
      <c r="F1081" s="241"/>
      <c r="G1081" s="241"/>
    </row>
    <row r="1082" spans="5:7">
      <c r="E1082" s="241"/>
      <c r="F1082" s="241"/>
      <c r="G1082" s="241"/>
    </row>
    <row r="1083" spans="5:7">
      <c r="E1083" s="241"/>
      <c r="F1083" s="241"/>
      <c r="G1083" s="241"/>
    </row>
    <row r="1084" spans="5:7">
      <c r="E1084" s="241"/>
      <c r="F1084" s="241"/>
      <c r="G1084" s="241"/>
    </row>
    <row r="1085" spans="5:7">
      <c r="E1085" s="241"/>
      <c r="F1085" s="241"/>
      <c r="G1085" s="241"/>
    </row>
    <row r="1086" spans="5:7">
      <c r="E1086" s="241"/>
      <c r="F1086" s="241"/>
      <c r="G1086" s="241"/>
    </row>
    <row r="1087" spans="5:7">
      <c r="E1087" s="241"/>
      <c r="F1087" s="241"/>
      <c r="G1087" s="241"/>
    </row>
    <row r="1088" spans="5:7">
      <c r="E1088" s="241"/>
      <c r="F1088" s="241"/>
      <c r="G1088" s="241"/>
    </row>
    <row r="1089" spans="5:7">
      <c r="E1089" s="241"/>
      <c r="F1089" s="241"/>
      <c r="G1089" s="241"/>
    </row>
    <row r="1090" spans="5:7">
      <c r="E1090" s="241"/>
      <c r="F1090" s="241"/>
      <c r="G1090" s="241"/>
    </row>
    <row r="1091" spans="5:7">
      <c r="E1091" s="241"/>
      <c r="F1091" s="241"/>
      <c r="G1091" s="241"/>
    </row>
    <row r="1092" spans="5:7">
      <c r="E1092" s="241"/>
      <c r="F1092" s="241"/>
      <c r="G1092" s="241"/>
    </row>
    <row r="1093" spans="5:7">
      <c r="E1093" s="241"/>
      <c r="F1093" s="241"/>
      <c r="G1093" s="241"/>
    </row>
    <row r="1094" spans="5:7">
      <c r="E1094" s="241"/>
      <c r="F1094" s="241"/>
      <c r="G1094" s="241"/>
    </row>
    <row r="1095" spans="5:7">
      <c r="E1095" s="241"/>
      <c r="F1095" s="241"/>
      <c r="G1095" s="241"/>
    </row>
    <row r="1096" spans="5:7">
      <c r="E1096" s="241"/>
      <c r="F1096" s="241"/>
      <c r="G1096" s="241"/>
    </row>
    <row r="1097" spans="5:7">
      <c r="E1097" s="241"/>
      <c r="F1097" s="241"/>
      <c r="G1097" s="241"/>
    </row>
    <row r="1098" spans="5:7">
      <c r="E1098" s="241"/>
      <c r="F1098" s="241"/>
      <c r="G1098" s="241"/>
    </row>
    <row r="1099" spans="5:7">
      <c r="E1099" s="241"/>
      <c r="F1099" s="241"/>
      <c r="G1099" s="241"/>
    </row>
    <row r="1100" spans="5:7">
      <c r="E1100" s="241"/>
      <c r="F1100" s="241"/>
      <c r="G1100" s="241"/>
    </row>
    <row r="1101" spans="5:7">
      <c r="E1101" s="241"/>
      <c r="F1101" s="241"/>
      <c r="G1101" s="241"/>
    </row>
    <row r="1102" spans="5:7">
      <c r="E1102" s="241"/>
      <c r="F1102" s="241"/>
      <c r="G1102" s="241"/>
    </row>
    <row r="1103" spans="5:7">
      <c r="E1103" s="241"/>
      <c r="F1103" s="241"/>
      <c r="G1103" s="241"/>
    </row>
    <row r="1104" spans="5:7">
      <c r="E1104" s="241"/>
      <c r="F1104" s="241"/>
      <c r="G1104" s="241"/>
    </row>
    <row r="1105" spans="5:7">
      <c r="E1105" s="241"/>
      <c r="F1105" s="241"/>
      <c r="G1105" s="241"/>
    </row>
    <row r="1106" spans="5:7">
      <c r="E1106" s="241"/>
      <c r="F1106" s="241"/>
      <c r="G1106" s="241"/>
    </row>
    <row r="1107" spans="5:7">
      <c r="E1107" s="241"/>
      <c r="F1107" s="241"/>
      <c r="G1107" s="241"/>
    </row>
    <row r="1108" spans="5:7">
      <c r="E1108" s="241"/>
      <c r="F1108" s="241"/>
      <c r="G1108" s="241"/>
    </row>
    <row r="1109" spans="5:7">
      <c r="E1109" s="241"/>
      <c r="F1109" s="241"/>
      <c r="G1109" s="241"/>
    </row>
    <row r="1110" spans="5:7">
      <c r="E1110" s="241"/>
      <c r="F1110" s="241"/>
      <c r="G1110" s="241"/>
    </row>
    <row r="1111" spans="5:7">
      <c r="E1111" s="241"/>
      <c r="F1111" s="241"/>
      <c r="G1111" s="241"/>
    </row>
    <row r="1112" spans="5:7">
      <c r="E1112" s="241"/>
      <c r="F1112" s="241"/>
      <c r="G1112" s="241"/>
    </row>
    <row r="1113" spans="5:7">
      <c r="E1113" s="241"/>
      <c r="F1113" s="241"/>
      <c r="G1113" s="241"/>
    </row>
    <row r="1114" spans="5:7">
      <c r="E1114" s="241"/>
      <c r="F1114" s="241"/>
      <c r="G1114" s="241"/>
    </row>
    <row r="1115" spans="5:7">
      <c r="E1115" s="241"/>
      <c r="F1115" s="241"/>
      <c r="G1115" s="241"/>
    </row>
    <row r="1116" spans="5:7">
      <c r="E1116" s="241"/>
      <c r="F1116" s="241"/>
      <c r="G1116" s="241"/>
    </row>
    <row r="1117" spans="5:7">
      <c r="E1117" s="241"/>
      <c r="F1117" s="241"/>
      <c r="G1117" s="241"/>
    </row>
    <row r="1118" spans="5:7">
      <c r="E1118" s="241"/>
      <c r="F1118" s="241"/>
      <c r="G1118" s="241"/>
    </row>
    <row r="1119" spans="5:7">
      <c r="E1119" s="241"/>
      <c r="F1119" s="241"/>
      <c r="G1119" s="241"/>
    </row>
    <row r="1120" spans="5:7">
      <c r="E1120" s="241"/>
      <c r="F1120" s="241"/>
      <c r="G1120" s="241"/>
    </row>
    <row r="1121" spans="5:7">
      <c r="E1121" s="241"/>
      <c r="F1121" s="241"/>
      <c r="G1121" s="241"/>
    </row>
    <row r="1122" spans="5:7">
      <c r="E1122" s="241"/>
      <c r="F1122" s="241"/>
      <c r="G1122" s="241"/>
    </row>
    <row r="1123" spans="5:7">
      <c r="E1123" s="241"/>
      <c r="F1123" s="241"/>
      <c r="G1123" s="241"/>
    </row>
    <row r="1124" spans="5:7">
      <c r="E1124" s="241"/>
      <c r="F1124" s="241"/>
      <c r="G1124" s="241"/>
    </row>
    <row r="1125" spans="5:7">
      <c r="E1125" s="241"/>
      <c r="F1125" s="241"/>
      <c r="G1125" s="241"/>
    </row>
    <row r="1126" spans="5:7">
      <c r="E1126" s="241"/>
      <c r="F1126" s="241"/>
      <c r="G1126" s="241"/>
    </row>
    <row r="1127" spans="5:7">
      <c r="E1127" s="241"/>
      <c r="F1127" s="241"/>
      <c r="G1127" s="241"/>
    </row>
    <row r="1128" spans="5:7">
      <c r="E1128" s="241"/>
      <c r="F1128" s="241"/>
      <c r="G1128" s="241"/>
    </row>
    <row r="1129" spans="5:7">
      <c r="E1129" s="241"/>
      <c r="F1129" s="241"/>
      <c r="G1129" s="241"/>
    </row>
    <row r="1130" spans="5:7">
      <c r="E1130" s="241"/>
      <c r="F1130" s="241"/>
      <c r="G1130" s="241"/>
    </row>
    <row r="1131" spans="5:7">
      <c r="E1131" s="241"/>
      <c r="F1131" s="241"/>
      <c r="G1131" s="241"/>
    </row>
    <row r="1132" spans="5:7">
      <c r="E1132" s="241"/>
      <c r="F1132" s="241"/>
      <c r="G1132" s="241"/>
    </row>
    <row r="1133" spans="5:7">
      <c r="E1133" s="241"/>
      <c r="F1133" s="241"/>
      <c r="G1133" s="241"/>
    </row>
    <row r="1134" spans="5:7">
      <c r="E1134" s="241"/>
      <c r="F1134" s="241"/>
      <c r="G1134" s="241"/>
    </row>
    <row r="1135" spans="5:7">
      <c r="E1135" s="241"/>
      <c r="F1135" s="241"/>
      <c r="G1135" s="241"/>
    </row>
    <row r="1136" spans="5:7">
      <c r="E1136" s="241"/>
      <c r="F1136" s="241"/>
      <c r="G1136" s="241"/>
    </row>
    <row r="1137" spans="5:7">
      <c r="E1137" s="241"/>
      <c r="F1137" s="241"/>
      <c r="G1137" s="241"/>
    </row>
    <row r="1138" spans="5:7">
      <c r="E1138" s="241"/>
      <c r="F1138" s="241"/>
      <c r="G1138" s="241"/>
    </row>
    <row r="1139" spans="5:7">
      <c r="E1139" s="241"/>
      <c r="F1139" s="241"/>
      <c r="G1139" s="241"/>
    </row>
    <row r="1140" spans="5:7">
      <c r="E1140" s="241"/>
      <c r="F1140" s="241"/>
      <c r="G1140" s="241"/>
    </row>
    <row r="1141" spans="5:7">
      <c r="E1141" s="241"/>
      <c r="F1141" s="241"/>
      <c r="G1141" s="241"/>
    </row>
    <row r="1142" spans="5:7">
      <c r="E1142" s="241"/>
      <c r="F1142" s="241"/>
      <c r="G1142" s="241"/>
    </row>
    <row r="1143" spans="5:7">
      <c r="E1143" s="241"/>
      <c r="F1143" s="241"/>
      <c r="G1143" s="241"/>
    </row>
    <row r="1144" spans="5:7">
      <c r="E1144" s="241"/>
      <c r="F1144" s="241"/>
      <c r="G1144" s="241"/>
    </row>
    <row r="1145" spans="5:7">
      <c r="E1145" s="241"/>
      <c r="F1145" s="241"/>
      <c r="G1145" s="241"/>
    </row>
    <row r="1146" spans="5:7">
      <c r="E1146" s="241"/>
      <c r="F1146" s="241"/>
      <c r="G1146" s="241"/>
    </row>
    <row r="1147" spans="5:7">
      <c r="E1147" s="241"/>
      <c r="F1147" s="241"/>
      <c r="G1147" s="241"/>
    </row>
    <row r="1148" spans="5:7">
      <c r="E1148" s="241"/>
      <c r="F1148" s="241"/>
      <c r="G1148" s="241"/>
    </row>
    <row r="1149" spans="5:7">
      <c r="E1149" s="241"/>
      <c r="F1149" s="241"/>
      <c r="G1149" s="241"/>
    </row>
    <row r="1150" spans="5:7">
      <c r="E1150" s="241"/>
      <c r="F1150" s="241"/>
      <c r="G1150" s="241"/>
    </row>
    <row r="1151" spans="5:7">
      <c r="E1151" s="241"/>
      <c r="F1151" s="241"/>
      <c r="G1151" s="241"/>
    </row>
    <row r="1152" spans="5:7">
      <c r="E1152" s="241"/>
      <c r="F1152" s="241"/>
      <c r="G1152" s="241"/>
    </row>
    <row r="1153" spans="5:7">
      <c r="E1153" s="241"/>
      <c r="F1153" s="241"/>
      <c r="G1153" s="241"/>
    </row>
    <row r="1154" spans="5:7">
      <c r="E1154" s="241"/>
      <c r="F1154" s="241"/>
      <c r="G1154" s="241"/>
    </row>
    <row r="1155" spans="5:7">
      <c r="E1155" s="241"/>
      <c r="F1155" s="241"/>
      <c r="G1155" s="241"/>
    </row>
    <row r="1156" spans="5:7">
      <c r="E1156" s="241"/>
      <c r="F1156" s="241"/>
      <c r="G1156" s="241"/>
    </row>
    <row r="1157" spans="5:7">
      <c r="E1157" s="241"/>
      <c r="F1157" s="241"/>
      <c r="G1157" s="241"/>
    </row>
    <row r="1158" spans="5:7">
      <c r="E1158" s="241"/>
      <c r="F1158" s="241"/>
      <c r="G1158" s="241"/>
    </row>
    <row r="1159" spans="5:7">
      <c r="E1159" s="241"/>
      <c r="F1159" s="241"/>
      <c r="G1159" s="241"/>
    </row>
    <row r="1160" spans="5:7">
      <c r="E1160" s="241"/>
      <c r="F1160" s="241"/>
      <c r="G1160" s="241"/>
    </row>
    <row r="1161" spans="5:7">
      <c r="E1161" s="241"/>
      <c r="F1161" s="241"/>
      <c r="G1161" s="241"/>
    </row>
    <row r="1162" spans="5:7">
      <c r="E1162" s="241"/>
      <c r="F1162" s="241"/>
      <c r="G1162" s="241"/>
    </row>
    <row r="1163" spans="5:7">
      <c r="E1163" s="241"/>
      <c r="F1163" s="241"/>
      <c r="G1163" s="241"/>
    </row>
    <row r="1164" spans="5:7">
      <c r="E1164" s="241"/>
      <c r="F1164" s="241"/>
      <c r="G1164" s="241"/>
    </row>
    <row r="1165" spans="5:7">
      <c r="E1165" s="241"/>
      <c r="F1165" s="241"/>
      <c r="G1165" s="241"/>
    </row>
    <row r="1166" spans="5:7">
      <c r="E1166" s="241"/>
      <c r="F1166" s="241"/>
      <c r="G1166" s="241"/>
    </row>
    <row r="1167" spans="5:7">
      <c r="E1167" s="241"/>
      <c r="F1167" s="241"/>
      <c r="G1167" s="241"/>
    </row>
    <row r="1168" spans="5:7">
      <c r="E1168" s="241"/>
      <c r="F1168" s="241"/>
      <c r="G1168" s="241"/>
    </row>
  </sheetData>
  <mergeCells count="6">
    <mergeCell ref="B1:I1"/>
    <mergeCell ref="A2:A3"/>
    <mergeCell ref="B2:B3"/>
    <mergeCell ref="C2:E2"/>
    <mergeCell ref="F2:F3"/>
    <mergeCell ref="G2:G3"/>
  </mergeCells>
  <hyperlinks>
    <hyperlink ref="G21" r:id="rId1"/>
    <hyperlink ref="G24" r:id="rId2"/>
    <hyperlink ref="G27" r:id="rId3"/>
    <hyperlink ref="G8" r:id="rId4" display="mailto:mupszn@kakhovka-rada.gov.ua"/>
    <hyperlink ref="G23" r:id="rId5"/>
    <hyperlink ref="G17" r:id="rId6"/>
    <hyperlink ref="G5" r:id="rId7"/>
    <hyperlink ref="G9" r:id="rId8"/>
    <hyperlink ref="G10" r:id="rId9"/>
    <hyperlink ref="G11" r:id="rId10"/>
    <hyperlink ref="G14" r:id="rId11"/>
    <hyperlink ref="G16" r:id="rId12"/>
    <hyperlink ref="G19" r:id="rId13"/>
    <hyperlink ref="G25" r:id="rId14"/>
    <hyperlink ref="G26" r:id="rId15"/>
  </hyperlinks>
  <printOptions horizontalCentered="1"/>
  <pageMargins left="0.27559055118110237" right="0.19685039370078741" top="0.47244094488188981" bottom="0.59055118110236227" header="0.51181102362204722" footer="0.23622047244094491"/>
  <pageSetup paperSize="9" scale="70" orientation="landscape" r:id="rId16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66"/>
  <sheetViews>
    <sheetView topLeftCell="A2" zoomScale="86" zoomScaleNormal="86" workbookViewId="0">
      <selection activeCell="R10" sqref="R10"/>
    </sheetView>
  </sheetViews>
  <sheetFormatPr defaultRowHeight="12.75"/>
  <cols>
    <col min="1" max="1" width="9.140625" style="247"/>
    <col min="2" max="2" width="24.5703125" style="247" customWidth="1"/>
    <col min="3" max="3" width="15.7109375" style="247" customWidth="1"/>
    <col min="4" max="4" width="18.7109375" style="247" customWidth="1"/>
    <col min="5" max="5" width="15.7109375" style="247" customWidth="1"/>
    <col min="6" max="6" width="16.7109375" style="247" customWidth="1"/>
    <col min="7" max="7" width="25.28515625" style="247" customWidth="1"/>
    <col min="8" max="257" width="9.140625" style="247"/>
    <col min="258" max="258" width="19.28515625" style="247" customWidth="1"/>
    <col min="259" max="259" width="15.7109375" style="247" customWidth="1"/>
    <col min="260" max="260" width="18.7109375" style="247" customWidth="1"/>
    <col min="261" max="261" width="15.7109375" style="247" customWidth="1"/>
    <col min="262" max="262" width="16.7109375" style="247" customWidth="1"/>
    <col min="263" max="263" width="25.28515625" style="247" customWidth="1"/>
    <col min="264" max="513" width="9.140625" style="247"/>
    <col min="514" max="514" width="19.28515625" style="247" customWidth="1"/>
    <col min="515" max="515" width="15.7109375" style="247" customWidth="1"/>
    <col min="516" max="516" width="18.7109375" style="247" customWidth="1"/>
    <col min="517" max="517" width="15.7109375" style="247" customWidth="1"/>
    <col min="518" max="518" width="16.7109375" style="247" customWidth="1"/>
    <col min="519" max="519" width="25.28515625" style="247" customWidth="1"/>
    <col min="520" max="769" width="9.140625" style="247"/>
    <col min="770" max="770" width="19.28515625" style="247" customWidth="1"/>
    <col min="771" max="771" width="15.7109375" style="247" customWidth="1"/>
    <col min="772" max="772" width="18.7109375" style="247" customWidth="1"/>
    <col min="773" max="773" width="15.7109375" style="247" customWidth="1"/>
    <col min="774" max="774" width="16.7109375" style="247" customWidth="1"/>
    <col min="775" max="775" width="25.28515625" style="247" customWidth="1"/>
    <col min="776" max="1025" width="9.140625" style="247"/>
    <col min="1026" max="1026" width="19.28515625" style="247" customWidth="1"/>
    <col min="1027" max="1027" width="15.7109375" style="247" customWidth="1"/>
    <col min="1028" max="1028" width="18.7109375" style="247" customWidth="1"/>
    <col min="1029" max="1029" width="15.7109375" style="247" customWidth="1"/>
    <col min="1030" max="1030" width="16.7109375" style="247" customWidth="1"/>
    <col min="1031" max="1031" width="25.28515625" style="247" customWidth="1"/>
    <col min="1032" max="1281" width="9.140625" style="247"/>
    <col min="1282" max="1282" width="19.28515625" style="247" customWidth="1"/>
    <col min="1283" max="1283" width="15.7109375" style="247" customWidth="1"/>
    <col min="1284" max="1284" width="18.7109375" style="247" customWidth="1"/>
    <col min="1285" max="1285" width="15.7109375" style="247" customWidth="1"/>
    <col min="1286" max="1286" width="16.7109375" style="247" customWidth="1"/>
    <col min="1287" max="1287" width="25.28515625" style="247" customWidth="1"/>
    <col min="1288" max="1537" width="9.140625" style="247"/>
    <col min="1538" max="1538" width="19.28515625" style="247" customWidth="1"/>
    <col min="1539" max="1539" width="15.7109375" style="247" customWidth="1"/>
    <col min="1540" max="1540" width="18.7109375" style="247" customWidth="1"/>
    <col min="1541" max="1541" width="15.7109375" style="247" customWidth="1"/>
    <col min="1542" max="1542" width="16.7109375" style="247" customWidth="1"/>
    <col min="1543" max="1543" width="25.28515625" style="247" customWidth="1"/>
    <col min="1544" max="1793" width="9.140625" style="247"/>
    <col min="1794" max="1794" width="19.28515625" style="247" customWidth="1"/>
    <col min="1795" max="1795" width="15.7109375" style="247" customWidth="1"/>
    <col min="1796" max="1796" width="18.7109375" style="247" customWidth="1"/>
    <col min="1797" max="1797" width="15.7109375" style="247" customWidth="1"/>
    <col min="1798" max="1798" width="16.7109375" style="247" customWidth="1"/>
    <col min="1799" max="1799" width="25.28515625" style="247" customWidth="1"/>
    <col min="1800" max="2049" width="9.140625" style="247"/>
    <col min="2050" max="2050" width="19.28515625" style="247" customWidth="1"/>
    <col min="2051" max="2051" width="15.7109375" style="247" customWidth="1"/>
    <col min="2052" max="2052" width="18.7109375" style="247" customWidth="1"/>
    <col min="2053" max="2053" width="15.7109375" style="247" customWidth="1"/>
    <col min="2054" max="2054" width="16.7109375" style="247" customWidth="1"/>
    <col min="2055" max="2055" width="25.28515625" style="247" customWidth="1"/>
    <col min="2056" max="2305" width="9.140625" style="247"/>
    <col min="2306" max="2306" width="19.28515625" style="247" customWidth="1"/>
    <col min="2307" max="2307" width="15.7109375" style="247" customWidth="1"/>
    <col min="2308" max="2308" width="18.7109375" style="247" customWidth="1"/>
    <col min="2309" max="2309" width="15.7109375" style="247" customWidth="1"/>
    <col min="2310" max="2310" width="16.7109375" style="247" customWidth="1"/>
    <col min="2311" max="2311" width="25.28515625" style="247" customWidth="1"/>
    <col min="2312" max="2561" width="9.140625" style="247"/>
    <col min="2562" max="2562" width="19.28515625" style="247" customWidth="1"/>
    <col min="2563" max="2563" width="15.7109375" style="247" customWidth="1"/>
    <col min="2564" max="2564" width="18.7109375" style="247" customWidth="1"/>
    <col min="2565" max="2565" width="15.7109375" style="247" customWidth="1"/>
    <col min="2566" max="2566" width="16.7109375" style="247" customWidth="1"/>
    <col min="2567" max="2567" width="25.28515625" style="247" customWidth="1"/>
    <col min="2568" max="2817" width="9.140625" style="247"/>
    <col min="2818" max="2818" width="19.28515625" style="247" customWidth="1"/>
    <col min="2819" max="2819" width="15.7109375" style="247" customWidth="1"/>
    <col min="2820" max="2820" width="18.7109375" style="247" customWidth="1"/>
    <col min="2821" max="2821" width="15.7109375" style="247" customWidth="1"/>
    <col min="2822" max="2822" width="16.7109375" style="247" customWidth="1"/>
    <col min="2823" max="2823" width="25.28515625" style="247" customWidth="1"/>
    <col min="2824" max="3073" width="9.140625" style="247"/>
    <col min="3074" max="3074" width="19.28515625" style="247" customWidth="1"/>
    <col min="3075" max="3075" width="15.7109375" style="247" customWidth="1"/>
    <col min="3076" max="3076" width="18.7109375" style="247" customWidth="1"/>
    <col min="3077" max="3077" width="15.7109375" style="247" customWidth="1"/>
    <col min="3078" max="3078" width="16.7109375" style="247" customWidth="1"/>
    <col min="3079" max="3079" width="25.28515625" style="247" customWidth="1"/>
    <col min="3080" max="3329" width="9.140625" style="247"/>
    <col min="3330" max="3330" width="19.28515625" style="247" customWidth="1"/>
    <col min="3331" max="3331" width="15.7109375" style="247" customWidth="1"/>
    <col min="3332" max="3332" width="18.7109375" style="247" customWidth="1"/>
    <col min="3333" max="3333" width="15.7109375" style="247" customWidth="1"/>
    <col min="3334" max="3334" width="16.7109375" style="247" customWidth="1"/>
    <col min="3335" max="3335" width="25.28515625" style="247" customWidth="1"/>
    <col min="3336" max="3585" width="9.140625" style="247"/>
    <col min="3586" max="3586" width="19.28515625" style="247" customWidth="1"/>
    <col min="3587" max="3587" width="15.7109375" style="247" customWidth="1"/>
    <col min="3588" max="3588" width="18.7109375" style="247" customWidth="1"/>
    <col min="3589" max="3589" width="15.7109375" style="247" customWidth="1"/>
    <col min="3590" max="3590" width="16.7109375" style="247" customWidth="1"/>
    <col min="3591" max="3591" width="25.28515625" style="247" customWidth="1"/>
    <col min="3592" max="3841" width="9.140625" style="247"/>
    <col min="3842" max="3842" width="19.28515625" style="247" customWidth="1"/>
    <col min="3843" max="3843" width="15.7109375" style="247" customWidth="1"/>
    <col min="3844" max="3844" width="18.7109375" style="247" customWidth="1"/>
    <col min="3845" max="3845" width="15.7109375" style="247" customWidth="1"/>
    <col min="3846" max="3846" width="16.7109375" style="247" customWidth="1"/>
    <col min="3847" max="3847" width="25.28515625" style="247" customWidth="1"/>
    <col min="3848" max="4097" width="9.140625" style="247"/>
    <col min="4098" max="4098" width="19.28515625" style="247" customWidth="1"/>
    <col min="4099" max="4099" width="15.7109375" style="247" customWidth="1"/>
    <col min="4100" max="4100" width="18.7109375" style="247" customWidth="1"/>
    <col min="4101" max="4101" width="15.7109375" style="247" customWidth="1"/>
    <col min="4102" max="4102" width="16.7109375" style="247" customWidth="1"/>
    <col min="4103" max="4103" width="25.28515625" style="247" customWidth="1"/>
    <col min="4104" max="4353" width="9.140625" style="247"/>
    <col min="4354" max="4354" width="19.28515625" style="247" customWidth="1"/>
    <col min="4355" max="4355" width="15.7109375" style="247" customWidth="1"/>
    <col min="4356" max="4356" width="18.7109375" style="247" customWidth="1"/>
    <col min="4357" max="4357" width="15.7109375" style="247" customWidth="1"/>
    <col min="4358" max="4358" width="16.7109375" style="247" customWidth="1"/>
    <col min="4359" max="4359" width="25.28515625" style="247" customWidth="1"/>
    <col min="4360" max="4609" width="9.140625" style="247"/>
    <col min="4610" max="4610" width="19.28515625" style="247" customWidth="1"/>
    <col min="4611" max="4611" width="15.7109375" style="247" customWidth="1"/>
    <col min="4612" max="4612" width="18.7109375" style="247" customWidth="1"/>
    <col min="4613" max="4613" width="15.7109375" style="247" customWidth="1"/>
    <col min="4614" max="4614" width="16.7109375" style="247" customWidth="1"/>
    <col min="4615" max="4615" width="25.28515625" style="247" customWidth="1"/>
    <col min="4616" max="4865" width="9.140625" style="247"/>
    <col min="4866" max="4866" width="19.28515625" style="247" customWidth="1"/>
    <col min="4867" max="4867" width="15.7109375" style="247" customWidth="1"/>
    <col min="4868" max="4868" width="18.7109375" style="247" customWidth="1"/>
    <col min="4869" max="4869" width="15.7109375" style="247" customWidth="1"/>
    <col min="4870" max="4870" width="16.7109375" style="247" customWidth="1"/>
    <col min="4871" max="4871" width="25.28515625" style="247" customWidth="1"/>
    <col min="4872" max="5121" width="9.140625" style="247"/>
    <col min="5122" max="5122" width="19.28515625" style="247" customWidth="1"/>
    <col min="5123" max="5123" width="15.7109375" style="247" customWidth="1"/>
    <col min="5124" max="5124" width="18.7109375" style="247" customWidth="1"/>
    <col min="5125" max="5125" width="15.7109375" style="247" customWidth="1"/>
    <col min="5126" max="5126" width="16.7109375" style="247" customWidth="1"/>
    <col min="5127" max="5127" width="25.28515625" style="247" customWidth="1"/>
    <col min="5128" max="5377" width="9.140625" style="247"/>
    <col min="5378" max="5378" width="19.28515625" style="247" customWidth="1"/>
    <col min="5379" max="5379" width="15.7109375" style="247" customWidth="1"/>
    <col min="5380" max="5380" width="18.7109375" style="247" customWidth="1"/>
    <col min="5381" max="5381" width="15.7109375" style="247" customWidth="1"/>
    <col min="5382" max="5382" width="16.7109375" style="247" customWidth="1"/>
    <col min="5383" max="5383" width="25.28515625" style="247" customWidth="1"/>
    <col min="5384" max="5633" width="9.140625" style="247"/>
    <col min="5634" max="5634" width="19.28515625" style="247" customWidth="1"/>
    <col min="5635" max="5635" width="15.7109375" style="247" customWidth="1"/>
    <col min="5636" max="5636" width="18.7109375" style="247" customWidth="1"/>
    <col min="5637" max="5637" width="15.7109375" style="247" customWidth="1"/>
    <col min="5638" max="5638" width="16.7109375" style="247" customWidth="1"/>
    <col min="5639" max="5639" width="25.28515625" style="247" customWidth="1"/>
    <col min="5640" max="5889" width="9.140625" style="247"/>
    <col min="5890" max="5890" width="19.28515625" style="247" customWidth="1"/>
    <col min="5891" max="5891" width="15.7109375" style="247" customWidth="1"/>
    <col min="5892" max="5892" width="18.7109375" style="247" customWidth="1"/>
    <col min="5893" max="5893" width="15.7109375" style="247" customWidth="1"/>
    <col min="5894" max="5894" width="16.7109375" style="247" customWidth="1"/>
    <col min="5895" max="5895" width="25.28515625" style="247" customWidth="1"/>
    <col min="5896" max="6145" width="9.140625" style="247"/>
    <col min="6146" max="6146" width="19.28515625" style="247" customWidth="1"/>
    <col min="6147" max="6147" width="15.7109375" style="247" customWidth="1"/>
    <col min="6148" max="6148" width="18.7109375" style="247" customWidth="1"/>
    <col min="6149" max="6149" width="15.7109375" style="247" customWidth="1"/>
    <col min="6150" max="6150" width="16.7109375" style="247" customWidth="1"/>
    <col min="6151" max="6151" width="25.28515625" style="247" customWidth="1"/>
    <col min="6152" max="6401" width="9.140625" style="247"/>
    <col min="6402" max="6402" width="19.28515625" style="247" customWidth="1"/>
    <col min="6403" max="6403" width="15.7109375" style="247" customWidth="1"/>
    <col min="6404" max="6404" width="18.7109375" style="247" customWidth="1"/>
    <col min="6405" max="6405" width="15.7109375" style="247" customWidth="1"/>
    <col min="6406" max="6406" width="16.7109375" style="247" customWidth="1"/>
    <col min="6407" max="6407" width="25.28515625" style="247" customWidth="1"/>
    <col min="6408" max="6657" width="9.140625" style="247"/>
    <col min="6658" max="6658" width="19.28515625" style="247" customWidth="1"/>
    <col min="6659" max="6659" width="15.7109375" style="247" customWidth="1"/>
    <col min="6660" max="6660" width="18.7109375" style="247" customWidth="1"/>
    <col min="6661" max="6661" width="15.7109375" style="247" customWidth="1"/>
    <col min="6662" max="6662" width="16.7109375" style="247" customWidth="1"/>
    <col min="6663" max="6663" width="25.28515625" style="247" customWidth="1"/>
    <col min="6664" max="6913" width="9.140625" style="247"/>
    <col min="6914" max="6914" width="19.28515625" style="247" customWidth="1"/>
    <col min="6915" max="6915" width="15.7109375" style="247" customWidth="1"/>
    <col min="6916" max="6916" width="18.7109375" style="247" customWidth="1"/>
    <col min="6917" max="6917" width="15.7109375" style="247" customWidth="1"/>
    <col min="6918" max="6918" width="16.7109375" style="247" customWidth="1"/>
    <col min="6919" max="6919" width="25.28515625" style="247" customWidth="1"/>
    <col min="6920" max="7169" width="9.140625" style="247"/>
    <col min="7170" max="7170" width="19.28515625" style="247" customWidth="1"/>
    <col min="7171" max="7171" width="15.7109375" style="247" customWidth="1"/>
    <col min="7172" max="7172" width="18.7109375" style="247" customWidth="1"/>
    <col min="7173" max="7173" width="15.7109375" style="247" customWidth="1"/>
    <col min="7174" max="7174" width="16.7109375" style="247" customWidth="1"/>
    <col min="7175" max="7175" width="25.28515625" style="247" customWidth="1"/>
    <col min="7176" max="7425" width="9.140625" style="247"/>
    <col min="7426" max="7426" width="19.28515625" style="247" customWidth="1"/>
    <col min="7427" max="7427" width="15.7109375" style="247" customWidth="1"/>
    <col min="7428" max="7428" width="18.7109375" style="247" customWidth="1"/>
    <col min="7429" max="7429" width="15.7109375" style="247" customWidth="1"/>
    <col min="7430" max="7430" width="16.7109375" style="247" customWidth="1"/>
    <col min="7431" max="7431" width="25.28515625" style="247" customWidth="1"/>
    <col min="7432" max="7681" width="9.140625" style="247"/>
    <col min="7682" max="7682" width="19.28515625" style="247" customWidth="1"/>
    <col min="7683" max="7683" width="15.7109375" style="247" customWidth="1"/>
    <col min="7684" max="7684" width="18.7109375" style="247" customWidth="1"/>
    <col min="7685" max="7685" width="15.7109375" style="247" customWidth="1"/>
    <col min="7686" max="7686" width="16.7109375" style="247" customWidth="1"/>
    <col min="7687" max="7687" width="25.28515625" style="247" customWidth="1"/>
    <col min="7688" max="7937" width="9.140625" style="247"/>
    <col min="7938" max="7938" width="19.28515625" style="247" customWidth="1"/>
    <col min="7939" max="7939" width="15.7109375" style="247" customWidth="1"/>
    <col min="7940" max="7940" width="18.7109375" style="247" customWidth="1"/>
    <col min="7941" max="7941" width="15.7109375" style="247" customWidth="1"/>
    <col min="7942" max="7942" width="16.7109375" style="247" customWidth="1"/>
    <col min="7943" max="7943" width="25.28515625" style="247" customWidth="1"/>
    <col min="7944" max="8193" width="9.140625" style="247"/>
    <col min="8194" max="8194" width="19.28515625" style="247" customWidth="1"/>
    <col min="8195" max="8195" width="15.7109375" style="247" customWidth="1"/>
    <col min="8196" max="8196" width="18.7109375" style="247" customWidth="1"/>
    <col min="8197" max="8197" width="15.7109375" style="247" customWidth="1"/>
    <col min="8198" max="8198" width="16.7109375" style="247" customWidth="1"/>
    <col min="8199" max="8199" width="25.28515625" style="247" customWidth="1"/>
    <col min="8200" max="8449" width="9.140625" style="247"/>
    <col min="8450" max="8450" width="19.28515625" style="247" customWidth="1"/>
    <col min="8451" max="8451" width="15.7109375" style="247" customWidth="1"/>
    <col min="8452" max="8452" width="18.7109375" style="247" customWidth="1"/>
    <col min="8453" max="8453" width="15.7109375" style="247" customWidth="1"/>
    <col min="8454" max="8454" width="16.7109375" style="247" customWidth="1"/>
    <col min="8455" max="8455" width="25.28515625" style="247" customWidth="1"/>
    <col min="8456" max="8705" width="9.140625" style="247"/>
    <col min="8706" max="8706" width="19.28515625" style="247" customWidth="1"/>
    <col min="8707" max="8707" width="15.7109375" style="247" customWidth="1"/>
    <col min="8708" max="8708" width="18.7109375" style="247" customWidth="1"/>
    <col min="8709" max="8709" width="15.7109375" style="247" customWidth="1"/>
    <col min="8710" max="8710" width="16.7109375" style="247" customWidth="1"/>
    <col min="8711" max="8711" width="25.28515625" style="247" customWidth="1"/>
    <col min="8712" max="8961" width="9.140625" style="247"/>
    <col min="8962" max="8962" width="19.28515625" style="247" customWidth="1"/>
    <col min="8963" max="8963" width="15.7109375" style="247" customWidth="1"/>
    <col min="8964" max="8964" width="18.7109375" style="247" customWidth="1"/>
    <col min="8965" max="8965" width="15.7109375" style="247" customWidth="1"/>
    <col min="8966" max="8966" width="16.7109375" style="247" customWidth="1"/>
    <col min="8967" max="8967" width="25.28515625" style="247" customWidth="1"/>
    <col min="8968" max="9217" width="9.140625" style="247"/>
    <col min="9218" max="9218" width="19.28515625" style="247" customWidth="1"/>
    <col min="9219" max="9219" width="15.7109375" style="247" customWidth="1"/>
    <col min="9220" max="9220" width="18.7109375" style="247" customWidth="1"/>
    <col min="9221" max="9221" width="15.7109375" style="247" customWidth="1"/>
    <col min="9222" max="9222" width="16.7109375" style="247" customWidth="1"/>
    <col min="9223" max="9223" width="25.28515625" style="247" customWidth="1"/>
    <col min="9224" max="9473" width="9.140625" style="247"/>
    <col min="9474" max="9474" width="19.28515625" style="247" customWidth="1"/>
    <col min="9475" max="9475" width="15.7109375" style="247" customWidth="1"/>
    <col min="9476" max="9476" width="18.7109375" style="247" customWidth="1"/>
    <col min="9477" max="9477" width="15.7109375" style="247" customWidth="1"/>
    <col min="9478" max="9478" width="16.7109375" style="247" customWidth="1"/>
    <col min="9479" max="9479" width="25.28515625" style="247" customWidth="1"/>
    <col min="9480" max="9729" width="9.140625" style="247"/>
    <col min="9730" max="9730" width="19.28515625" style="247" customWidth="1"/>
    <col min="9731" max="9731" width="15.7109375" style="247" customWidth="1"/>
    <col min="9732" max="9732" width="18.7109375" style="247" customWidth="1"/>
    <col min="9733" max="9733" width="15.7109375" style="247" customWidth="1"/>
    <col min="9734" max="9734" width="16.7109375" style="247" customWidth="1"/>
    <col min="9735" max="9735" width="25.28515625" style="247" customWidth="1"/>
    <col min="9736" max="9985" width="9.140625" style="247"/>
    <col min="9986" max="9986" width="19.28515625" style="247" customWidth="1"/>
    <col min="9987" max="9987" width="15.7109375" style="247" customWidth="1"/>
    <col min="9988" max="9988" width="18.7109375" style="247" customWidth="1"/>
    <col min="9989" max="9989" width="15.7109375" style="247" customWidth="1"/>
    <col min="9990" max="9990" width="16.7109375" style="247" customWidth="1"/>
    <col min="9991" max="9991" width="25.28515625" style="247" customWidth="1"/>
    <col min="9992" max="10241" width="9.140625" style="247"/>
    <col min="10242" max="10242" width="19.28515625" style="247" customWidth="1"/>
    <col min="10243" max="10243" width="15.7109375" style="247" customWidth="1"/>
    <col min="10244" max="10244" width="18.7109375" style="247" customWidth="1"/>
    <col min="10245" max="10245" width="15.7109375" style="247" customWidth="1"/>
    <col min="10246" max="10246" width="16.7109375" style="247" customWidth="1"/>
    <col min="10247" max="10247" width="25.28515625" style="247" customWidth="1"/>
    <col min="10248" max="10497" width="9.140625" style="247"/>
    <col min="10498" max="10498" width="19.28515625" style="247" customWidth="1"/>
    <col min="10499" max="10499" width="15.7109375" style="247" customWidth="1"/>
    <col min="10500" max="10500" width="18.7109375" style="247" customWidth="1"/>
    <col min="10501" max="10501" width="15.7109375" style="247" customWidth="1"/>
    <col min="10502" max="10502" width="16.7109375" style="247" customWidth="1"/>
    <col min="10503" max="10503" width="25.28515625" style="247" customWidth="1"/>
    <col min="10504" max="10753" width="9.140625" style="247"/>
    <col min="10754" max="10754" width="19.28515625" style="247" customWidth="1"/>
    <col min="10755" max="10755" width="15.7109375" style="247" customWidth="1"/>
    <col min="10756" max="10756" width="18.7109375" style="247" customWidth="1"/>
    <col min="10757" max="10757" width="15.7109375" style="247" customWidth="1"/>
    <col min="10758" max="10758" width="16.7109375" style="247" customWidth="1"/>
    <col min="10759" max="10759" width="25.28515625" style="247" customWidth="1"/>
    <col min="10760" max="11009" width="9.140625" style="247"/>
    <col min="11010" max="11010" width="19.28515625" style="247" customWidth="1"/>
    <col min="11011" max="11011" width="15.7109375" style="247" customWidth="1"/>
    <col min="11012" max="11012" width="18.7109375" style="247" customWidth="1"/>
    <col min="11013" max="11013" width="15.7109375" style="247" customWidth="1"/>
    <col min="11014" max="11014" width="16.7109375" style="247" customWidth="1"/>
    <col min="11015" max="11015" width="25.28515625" style="247" customWidth="1"/>
    <col min="11016" max="11265" width="9.140625" style="247"/>
    <col min="11266" max="11266" width="19.28515625" style="247" customWidth="1"/>
    <col min="11267" max="11267" width="15.7109375" style="247" customWidth="1"/>
    <col min="11268" max="11268" width="18.7109375" style="247" customWidth="1"/>
    <col min="11269" max="11269" width="15.7109375" style="247" customWidth="1"/>
    <col min="11270" max="11270" width="16.7109375" style="247" customWidth="1"/>
    <col min="11271" max="11271" width="25.28515625" style="247" customWidth="1"/>
    <col min="11272" max="11521" width="9.140625" style="247"/>
    <col min="11522" max="11522" width="19.28515625" style="247" customWidth="1"/>
    <col min="11523" max="11523" width="15.7109375" style="247" customWidth="1"/>
    <col min="11524" max="11524" width="18.7109375" style="247" customWidth="1"/>
    <col min="11525" max="11525" width="15.7109375" style="247" customWidth="1"/>
    <col min="11526" max="11526" width="16.7109375" style="247" customWidth="1"/>
    <col min="11527" max="11527" width="25.28515625" style="247" customWidth="1"/>
    <col min="11528" max="11777" width="9.140625" style="247"/>
    <col min="11778" max="11778" width="19.28515625" style="247" customWidth="1"/>
    <col min="11779" max="11779" width="15.7109375" style="247" customWidth="1"/>
    <col min="11780" max="11780" width="18.7109375" style="247" customWidth="1"/>
    <col min="11781" max="11781" width="15.7109375" style="247" customWidth="1"/>
    <col min="11782" max="11782" width="16.7109375" style="247" customWidth="1"/>
    <col min="11783" max="11783" width="25.28515625" style="247" customWidth="1"/>
    <col min="11784" max="12033" width="9.140625" style="247"/>
    <col min="12034" max="12034" width="19.28515625" style="247" customWidth="1"/>
    <col min="12035" max="12035" width="15.7109375" style="247" customWidth="1"/>
    <col min="12036" max="12036" width="18.7109375" style="247" customWidth="1"/>
    <col min="12037" max="12037" width="15.7109375" style="247" customWidth="1"/>
    <col min="12038" max="12038" width="16.7109375" style="247" customWidth="1"/>
    <col min="12039" max="12039" width="25.28515625" style="247" customWidth="1"/>
    <col min="12040" max="12289" width="9.140625" style="247"/>
    <col min="12290" max="12290" width="19.28515625" style="247" customWidth="1"/>
    <col min="12291" max="12291" width="15.7109375" style="247" customWidth="1"/>
    <col min="12292" max="12292" width="18.7109375" style="247" customWidth="1"/>
    <col min="12293" max="12293" width="15.7109375" style="247" customWidth="1"/>
    <col min="12294" max="12294" width="16.7109375" style="247" customWidth="1"/>
    <col min="12295" max="12295" width="25.28515625" style="247" customWidth="1"/>
    <col min="12296" max="12545" width="9.140625" style="247"/>
    <col min="12546" max="12546" width="19.28515625" style="247" customWidth="1"/>
    <col min="12547" max="12547" width="15.7109375" style="247" customWidth="1"/>
    <col min="12548" max="12548" width="18.7109375" style="247" customWidth="1"/>
    <col min="12549" max="12549" width="15.7109375" style="247" customWidth="1"/>
    <col min="12550" max="12550" width="16.7109375" style="247" customWidth="1"/>
    <col min="12551" max="12551" width="25.28515625" style="247" customWidth="1"/>
    <col min="12552" max="12801" width="9.140625" style="247"/>
    <col min="12802" max="12802" width="19.28515625" style="247" customWidth="1"/>
    <col min="12803" max="12803" width="15.7109375" style="247" customWidth="1"/>
    <col min="12804" max="12804" width="18.7109375" style="247" customWidth="1"/>
    <col min="12805" max="12805" width="15.7109375" style="247" customWidth="1"/>
    <col min="12806" max="12806" width="16.7109375" style="247" customWidth="1"/>
    <col min="12807" max="12807" width="25.28515625" style="247" customWidth="1"/>
    <col min="12808" max="13057" width="9.140625" style="247"/>
    <col min="13058" max="13058" width="19.28515625" style="247" customWidth="1"/>
    <col min="13059" max="13059" width="15.7109375" style="247" customWidth="1"/>
    <col min="13060" max="13060" width="18.7109375" style="247" customWidth="1"/>
    <col min="13061" max="13061" width="15.7109375" style="247" customWidth="1"/>
    <col min="13062" max="13062" width="16.7109375" style="247" customWidth="1"/>
    <col min="13063" max="13063" width="25.28515625" style="247" customWidth="1"/>
    <col min="13064" max="13313" width="9.140625" style="247"/>
    <col min="13314" max="13314" width="19.28515625" style="247" customWidth="1"/>
    <col min="13315" max="13315" width="15.7109375" style="247" customWidth="1"/>
    <col min="13316" max="13316" width="18.7109375" style="247" customWidth="1"/>
    <col min="13317" max="13317" width="15.7109375" style="247" customWidth="1"/>
    <col min="13318" max="13318" width="16.7109375" style="247" customWidth="1"/>
    <col min="13319" max="13319" width="25.28515625" style="247" customWidth="1"/>
    <col min="13320" max="13569" width="9.140625" style="247"/>
    <col min="13570" max="13570" width="19.28515625" style="247" customWidth="1"/>
    <col min="13571" max="13571" width="15.7109375" style="247" customWidth="1"/>
    <col min="13572" max="13572" width="18.7109375" style="247" customWidth="1"/>
    <col min="13573" max="13573" width="15.7109375" style="247" customWidth="1"/>
    <col min="13574" max="13574" width="16.7109375" style="247" customWidth="1"/>
    <col min="13575" max="13575" width="25.28515625" style="247" customWidth="1"/>
    <col min="13576" max="13825" width="9.140625" style="247"/>
    <col min="13826" max="13826" width="19.28515625" style="247" customWidth="1"/>
    <col min="13827" max="13827" width="15.7109375" style="247" customWidth="1"/>
    <col min="13828" max="13828" width="18.7109375" style="247" customWidth="1"/>
    <col min="13829" max="13829" width="15.7109375" style="247" customWidth="1"/>
    <col min="13830" max="13830" width="16.7109375" style="247" customWidth="1"/>
    <col min="13831" max="13831" width="25.28515625" style="247" customWidth="1"/>
    <col min="13832" max="14081" width="9.140625" style="247"/>
    <col min="14082" max="14082" width="19.28515625" style="247" customWidth="1"/>
    <col min="14083" max="14083" width="15.7109375" style="247" customWidth="1"/>
    <col min="14084" max="14084" width="18.7109375" style="247" customWidth="1"/>
    <col min="14085" max="14085" width="15.7109375" style="247" customWidth="1"/>
    <col min="14086" max="14086" width="16.7109375" style="247" customWidth="1"/>
    <col min="14087" max="14087" width="25.28515625" style="247" customWidth="1"/>
    <col min="14088" max="14337" width="9.140625" style="247"/>
    <col min="14338" max="14338" width="19.28515625" style="247" customWidth="1"/>
    <col min="14339" max="14339" width="15.7109375" style="247" customWidth="1"/>
    <col min="14340" max="14340" width="18.7109375" style="247" customWidth="1"/>
    <col min="14341" max="14341" width="15.7109375" style="247" customWidth="1"/>
    <col min="14342" max="14342" width="16.7109375" style="247" customWidth="1"/>
    <col min="14343" max="14343" width="25.28515625" style="247" customWidth="1"/>
    <col min="14344" max="14593" width="9.140625" style="247"/>
    <col min="14594" max="14594" width="19.28515625" style="247" customWidth="1"/>
    <col min="14595" max="14595" width="15.7109375" style="247" customWidth="1"/>
    <col min="14596" max="14596" width="18.7109375" style="247" customWidth="1"/>
    <col min="14597" max="14597" width="15.7109375" style="247" customWidth="1"/>
    <col min="14598" max="14598" width="16.7109375" style="247" customWidth="1"/>
    <col min="14599" max="14599" width="25.28515625" style="247" customWidth="1"/>
    <col min="14600" max="14849" width="9.140625" style="247"/>
    <col min="14850" max="14850" width="19.28515625" style="247" customWidth="1"/>
    <col min="14851" max="14851" width="15.7109375" style="247" customWidth="1"/>
    <col min="14852" max="14852" width="18.7109375" style="247" customWidth="1"/>
    <col min="14853" max="14853" width="15.7109375" style="247" customWidth="1"/>
    <col min="14854" max="14854" width="16.7109375" style="247" customWidth="1"/>
    <col min="14855" max="14855" width="25.28515625" style="247" customWidth="1"/>
    <col min="14856" max="15105" width="9.140625" style="247"/>
    <col min="15106" max="15106" width="19.28515625" style="247" customWidth="1"/>
    <col min="15107" max="15107" width="15.7109375" style="247" customWidth="1"/>
    <col min="15108" max="15108" width="18.7109375" style="247" customWidth="1"/>
    <col min="15109" max="15109" width="15.7109375" style="247" customWidth="1"/>
    <col min="15110" max="15110" width="16.7109375" style="247" customWidth="1"/>
    <col min="15111" max="15111" width="25.28515625" style="247" customWidth="1"/>
    <col min="15112" max="15361" width="9.140625" style="247"/>
    <col min="15362" max="15362" width="19.28515625" style="247" customWidth="1"/>
    <col min="15363" max="15363" width="15.7109375" style="247" customWidth="1"/>
    <col min="15364" max="15364" width="18.7109375" style="247" customWidth="1"/>
    <col min="15365" max="15365" width="15.7109375" style="247" customWidth="1"/>
    <col min="15366" max="15366" width="16.7109375" style="247" customWidth="1"/>
    <col min="15367" max="15367" width="25.28515625" style="247" customWidth="1"/>
    <col min="15368" max="15617" width="9.140625" style="247"/>
    <col min="15618" max="15618" width="19.28515625" style="247" customWidth="1"/>
    <col min="15619" max="15619" width="15.7109375" style="247" customWidth="1"/>
    <col min="15620" max="15620" width="18.7109375" style="247" customWidth="1"/>
    <col min="15621" max="15621" width="15.7109375" style="247" customWidth="1"/>
    <col min="15622" max="15622" width="16.7109375" style="247" customWidth="1"/>
    <col min="15623" max="15623" width="25.28515625" style="247" customWidth="1"/>
    <col min="15624" max="15873" width="9.140625" style="247"/>
    <col min="15874" max="15874" width="19.28515625" style="247" customWidth="1"/>
    <col min="15875" max="15875" width="15.7109375" style="247" customWidth="1"/>
    <col min="15876" max="15876" width="18.7109375" style="247" customWidth="1"/>
    <col min="15877" max="15877" width="15.7109375" style="247" customWidth="1"/>
    <col min="15878" max="15878" width="16.7109375" style="247" customWidth="1"/>
    <col min="15879" max="15879" width="25.28515625" style="247" customWidth="1"/>
    <col min="15880" max="16129" width="9.140625" style="247"/>
    <col min="16130" max="16130" width="19.28515625" style="247" customWidth="1"/>
    <col min="16131" max="16131" width="15.7109375" style="247" customWidth="1"/>
    <col min="16132" max="16132" width="18.7109375" style="247" customWidth="1"/>
    <col min="16133" max="16133" width="15.7109375" style="247" customWidth="1"/>
    <col min="16134" max="16134" width="16.7109375" style="247" customWidth="1"/>
    <col min="16135" max="16135" width="25.28515625" style="247" customWidth="1"/>
    <col min="16136" max="16384" width="9.140625" style="247"/>
  </cols>
  <sheetData>
    <row r="1" spans="1:9" ht="30" customHeight="1">
      <c r="G1" s="248"/>
    </row>
    <row r="2" spans="1:9" ht="41.45" customHeight="1">
      <c r="A2" s="802" t="s">
        <v>656</v>
      </c>
      <c r="B2" s="800" t="s">
        <v>0</v>
      </c>
      <c r="C2" s="800" t="s">
        <v>32</v>
      </c>
      <c r="D2" s="800"/>
      <c r="E2" s="800"/>
      <c r="F2" s="800" t="s">
        <v>33</v>
      </c>
      <c r="G2" s="800" t="s">
        <v>6</v>
      </c>
    </row>
    <row r="3" spans="1:9" ht="28.15" customHeight="1">
      <c r="A3" s="754"/>
      <c r="B3" s="800"/>
      <c r="C3" s="466" t="s">
        <v>34</v>
      </c>
      <c r="D3" s="467" t="s">
        <v>115</v>
      </c>
      <c r="E3" s="466" t="s">
        <v>4</v>
      </c>
      <c r="F3" s="801"/>
      <c r="G3" s="801"/>
    </row>
    <row r="4" spans="1:9" ht="58.5" customHeight="1">
      <c r="A4" s="468">
        <v>7101</v>
      </c>
      <c r="B4" s="469" t="s">
        <v>1965</v>
      </c>
      <c r="C4" s="469" t="s">
        <v>1966</v>
      </c>
      <c r="D4" s="469" t="s">
        <v>1967</v>
      </c>
      <c r="E4" s="469" t="s">
        <v>1968</v>
      </c>
      <c r="F4" s="469" t="s">
        <v>1969</v>
      </c>
      <c r="G4" s="470" t="s">
        <v>1970</v>
      </c>
    </row>
    <row r="5" spans="1:9" ht="57.75" customHeight="1">
      <c r="A5" s="468">
        <v>7102</v>
      </c>
      <c r="B5" s="469" t="s">
        <v>1965</v>
      </c>
      <c r="C5" s="469" t="s">
        <v>1966</v>
      </c>
      <c r="D5" s="469" t="s">
        <v>1967</v>
      </c>
      <c r="E5" s="469" t="s">
        <v>1971</v>
      </c>
      <c r="F5" s="469" t="s">
        <v>1969</v>
      </c>
      <c r="G5" s="470" t="s">
        <v>1972</v>
      </c>
    </row>
    <row r="6" spans="1:9" ht="63.75" customHeight="1">
      <c r="A6" s="468">
        <v>7103</v>
      </c>
      <c r="B6" s="469" t="s">
        <v>1973</v>
      </c>
      <c r="C6" s="469" t="s">
        <v>1966</v>
      </c>
      <c r="D6" s="469" t="s">
        <v>1974</v>
      </c>
      <c r="E6" s="469"/>
      <c r="F6" s="469" t="s">
        <v>1975</v>
      </c>
      <c r="G6" s="470" t="s">
        <v>1976</v>
      </c>
      <c r="H6" s="254"/>
      <c r="I6" s="253"/>
    </row>
    <row r="7" spans="1:9" ht="78.75">
      <c r="A7" s="468">
        <v>7104</v>
      </c>
      <c r="B7" s="469" t="s">
        <v>1977</v>
      </c>
      <c r="C7" s="469" t="s">
        <v>1966</v>
      </c>
      <c r="D7" s="469" t="s">
        <v>1978</v>
      </c>
      <c r="E7" s="471"/>
      <c r="F7" s="469" t="s">
        <v>1979</v>
      </c>
      <c r="G7" s="470" t="s">
        <v>1980</v>
      </c>
    </row>
    <row r="8" spans="1:9" ht="63">
      <c r="A8" s="468">
        <v>7105</v>
      </c>
      <c r="B8" s="469" t="s">
        <v>1981</v>
      </c>
      <c r="C8" s="472" t="s">
        <v>1966</v>
      </c>
      <c r="D8" s="472" t="s">
        <v>1982</v>
      </c>
      <c r="E8" s="468"/>
      <c r="F8" s="469" t="s">
        <v>1983</v>
      </c>
      <c r="G8" s="470" t="s">
        <v>1984</v>
      </c>
      <c r="H8" s="249"/>
    </row>
    <row r="9" spans="1:9" ht="78.75">
      <c r="A9" s="468">
        <v>7106</v>
      </c>
      <c r="B9" s="469" t="s">
        <v>1985</v>
      </c>
      <c r="C9" s="469" t="s">
        <v>1966</v>
      </c>
      <c r="D9" s="469" t="s">
        <v>1986</v>
      </c>
      <c r="E9" s="469"/>
      <c r="F9" s="469" t="s">
        <v>1987</v>
      </c>
      <c r="G9" s="470" t="s">
        <v>1988</v>
      </c>
    </row>
    <row r="10" spans="1:9" ht="94.5">
      <c r="A10" s="468">
        <v>7107</v>
      </c>
      <c r="B10" s="473" t="s">
        <v>1989</v>
      </c>
      <c r="C10" s="473" t="s">
        <v>1966</v>
      </c>
      <c r="D10" s="473" t="s">
        <v>1990</v>
      </c>
      <c r="E10" s="473"/>
      <c r="F10" s="473" t="s">
        <v>1991</v>
      </c>
      <c r="G10" s="474" t="s">
        <v>1992</v>
      </c>
    </row>
    <row r="11" spans="1:9" ht="63">
      <c r="A11" s="468">
        <v>7108</v>
      </c>
      <c r="B11" s="469" t="s">
        <v>1993</v>
      </c>
      <c r="C11" s="472" t="s">
        <v>1966</v>
      </c>
      <c r="D11" s="469" t="s">
        <v>1994</v>
      </c>
      <c r="E11" s="472"/>
      <c r="F11" s="469" t="s">
        <v>1995</v>
      </c>
      <c r="G11" s="475" t="s">
        <v>1996</v>
      </c>
    </row>
    <row r="12" spans="1:9" ht="110.25">
      <c r="A12" s="468">
        <v>7109</v>
      </c>
      <c r="B12" s="469" t="s">
        <v>1997</v>
      </c>
      <c r="C12" s="469" t="s">
        <v>1966</v>
      </c>
      <c r="D12" s="469" t="s">
        <v>1998</v>
      </c>
      <c r="E12" s="469"/>
      <c r="F12" s="469" t="s">
        <v>1999</v>
      </c>
      <c r="G12" s="470" t="s">
        <v>2000</v>
      </c>
    </row>
    <row r="13" spans="1:9" ht="78.75">
      <c r="A13" s="468">
        <v>7110</v>
      </c>
      <c r="B13" s="469" t="s">
        <v>2001</v>
      </c>
      <c r="C13" s="469" t="s">
        <v>1966</v>
      </c>
      <c r="D13" s="469" t="s">
        <v>2002</v>
      </c>
      <c r="E13" s="469"/>
      <c r="F13" s="476" t="s">
        <v>2003</v>
      </c>
      <c r="G13" s="251" t="s">
        <v>2004</v>
      </c>
    </row>
    <row r="14" spans="1:9" ht="78.75">
      <c r="A14" s="468">
        <v>7111</v>
      </c>
      <c r="B14" s="469" t="s">
        <v>2005</v>
      </c>
      <c r="C14" s="469" t="s">
        <v>1966</v>
      </c>
      <c r="D14" s="469" t="s">
        <v>2006</v>
      </c>
      <c r="E14" s="469"/>
      <c r="F14" s="469" t="s">
        <v>2007</v>
      </c>
      <c r="G14" s="470" t="s">
        <v>2008</v>
      </c>
    </row>
    <row r="15" spans="1:9" ht="94.5">
      <c r="A15" s="468">
        <v>7112</v>
      </c>
      <c r="B15" s="469" t="s">
        <v>2009</v>
      </c>
      <c r="C15" s="476" t="s">
        <v>1966</v>
      </c>
      <c r="D15" s="476" t="s">
        <v>2010</v>
      </c>
      <c r="E15" s="468"/>
      <c r="F15" s="476" t="s">
        <v>2011</v>
      </c>
      <c r="G15" s="470" t="s">
        <v>2012</v>
      </c>
    </row>
    <row r="16" spans="1:9" ht="126">
      <c r="A16" s="468">
        <v>7113</v>
      </c>
      <c r="B16" s="469" t="s">
        <v>2013</v>
      </c>
      <c r="C16" s="476" t="s">
        <v>1966</v>
      </c>
      <c r="D16" s="476" t="s">
        <v>2014</v>
      </c>
      <c r="E16" s="468"/>
      <c r="F16" s="469" t="s">
        <v>2015</v>
      </c>
      <c r="G16" s="470" t="s">
        <v>2016</v>
      </c>
    </row>
    <row r="17" spans="1:10" ht="110.25">
      <c r="A17" s="468">
        <v>7114</v>
      </c>
      <c r="B17" s="469" t="s">
        <v>2017</v>
      </c>
      <c r="C17" s="469" t="s">
        <v>1966</v>
      </c>
      <c r="D17" s="469" t="s">
        <v>2018</v>
      </c>
      <c r="E17" s="469"/>
      <c r="F17" s="469" t="s">
        <v>2019</v>
      </c>
      <c r="G17" s="470" t="s">
        <v>2020</v>
      </c>
    </row>
    <row r="18" spans="1:10" ht="110.25">
      <c r="A18" s="468">
        <v>7115</v>
      </c>
      <c r="B18" s="469" t="s">
        <v>2021</v>
      </c>
      <c r="C18" s="469" t="s">
        <v>1966</v>
      </c>
      <c r="D18" s="469" t="s">
        <v>2022</v>
      </c>
      <c r="E18" s="469"/>
      <c r="F18" s="469" t="s">
        <v>2023</v>
      </c>
      <c r="G18" s="470" t="s">
        <v>2024</v>
      </c>
    </row>
    <row r="19" spans="1:10" ht="63">
      <c r="A19" s="468">
        <v>7116</v>
      </c>
      <c r="B19" s="469" t="s">
        <v>2025</v>
      </c>
      <c r="C19" s="469" t="s">
        <v>1966</v>
      </c>
      <c r="D19" s="469" t="s">
        <v>2026</v>
      </c>
      <c r="E19" s="469"/>
      <c r="F19" s="469" t="s">
        <v>2027</v>
      </c>
      <c r="G19" s="470" t="s">
        <v>2028</v>
      </c>
    </row>
    <row r="20" spans="1:10" ht="78.75">
      <c r="A20" s="468">
        <v>7117</v>
      </c>
      <c r="B20" s="469" t="s">
        <v>2029</v>
      </c>
      <c r="C20" s="469" t="s">
        <v>1966</v>
      </c>
      <c r="D20" s="469" t="s">
        <v>2030</v>
      </c>
      <c r="E20" s="469"/>
      <c r="F20" s="469" t="s">
        <v>2031</v>
      </c>
      <c r="G20" s="470" t="s">
        <v>2032</v>
      </c>
    </row>
    <row r="21" spans="1:10" ht="66" customHeight="1">
      <c r="A21" s="468">
        <v>7118</v>
      </c>
      <c r="B21" s="469" t="s">
        <v>2033</v>
      </c>
      <c r="C21" s="469" t="s">
        <v>1966</v>
      </c>
      <c r="D21" s="469" t="s">
        <v>2034</v>
      </c>
      <c r="E21" s="469"/>
      <c r="F21" s="469" t="s">
        <v>2035</v>
      </c>
      <c r="G21" s="469" t="s">
        <v>2036</v>
      </c>
    </row>
    <row r="22" spans="1:10" ht="75.75" customHeight="1">
      <c r="A22" s="468">
        <v>7119</v>
      </c>
      <c r="B22" s="469" t="s">
        <v>2037</v>
      </c>
      <c r="C22" s="469" t="s">
        <v>1966</v>
      </c>
      <c r="D22" s="469" t="s">
        <v>2038</v>
      </c>
      <c r="E22" s="469"/>
      <c r="F22" s="469" t="s">
        <v>2039</v>
      </c>
      <c r="G22" s="470" t="s">
        <v>2040</v>
      </c>
    </row>
    <row r="23" spans="1:10" ht="63">
      <c r="A23" s="468">
        <v>7120</v>
      </c>
      <c r="B23" s="469" t="s">
        <v>2041</v>
      </c>
      <c r="C23" s="469" t="s">
        <v>1966</v>
      </c>
      <c r="D23" s="469" t="s">
        <v>2042</v>
      </c>
      <c r="E23" s="469"/>
      <c r="F23" s="476" t="s">
        <v>2043</v>
      </c>
      <c r="G23" s="472" t="s">
        <v>2044</v>
      </c>
    </row>
    <row r="24" spans="1:10" ht="78.75">
      <c r="A24" s="468">
        <v>7121</v>
      </c>
      <c r="B24" s="469" t="s">
        <v>2045</v>
      </c>
      <c r="C24" s="469" t="s">
        <v>1966</v>
      </c>
      <c r="D24" s="469" t="s">
        <v>2046</v>
      </c>
      <c r="E24" s="469"/>
      <c r="F24" s="469" t="s">
        <v>2047</v>
      </c>
      <c r="G24" s="469" t="s">
        <v>2048</v>
      </c>
    </row>
    <row r="25" spans="1:10" ht="63">
      <c r="A25" s="468">
        <v>7122</v>
      </c>
      <c r="B25" s="476" t="s">
        <v>2049</v>
      </c>
      <c r="C25" s="476" t="s">
        <v>1966</v>
      </c>
      <c r="D25" s="476" t="s">
        <v>2050</v>
      </c>
      <c r="E25" s="468"/>
      <c r="F25" s="476" t="s">
        <v>2051</v>
      </c>
      <c r="G25" s="470" t="s">
        <v>2052</v>
      </c>
    </row>
    <row r="26" spans="1:10" ht="236.25">
      <c r="A26" s="468">
        <v>7123</v>
      </c>
      <c r="B26" s="469" t="s">
        <v>2053</v>
      </c>
      <c r="C26" s="476" t="s">
        <v>1966</v>
      </c>
      <c r="D26" s="476" t="s">
        <v>2054</v>
      </c>
      <c r="E26" s="468"/>
      <c r="F26" s="469" t="s">
        <v>2055</v>
      </c>
      <c r="G26" s="477" t="s">
        <v>2056</v>
      </c>
      <c r="J26" s="250"/>
    </row>
    <row r="27" spans="1:10" ht="67.5" customHeight="1">
      <c r="A27" s="468">
        <v>7124</v>
      </c>
      <c r="B27" s="469" t="s">
        <v>2057</v>
      </c>
      <c r="C27" s="469" t="s">
        <v>1966</v>
      </c>
      <c r="D27" s="469" t="s">
        <v>2058</v>
      </c>
      <c r="E27" s="469"/>
      <c r="F27" s="469" t="s">
        <v>2059</v>
      </c>
      <c r="G27" s="470" t="s">
        <v>2060</v>
      </c>
    </row>
    <row r="28" spans="1:10" ht="63">
      <c r="A28" s="468">
        <v>7125</v>
      </c>
      <c r="B28" s="469" t="s">
        <v>2061</v>
      </c>
      <c r="C28" s="469" t="s">
        <v>1966</v>
      </c>
      <c r="D28" s="469" t="s">
        <v>2062</v>
      </c>
      <c r="E28" s="469"/>
      <c r="F28" s="469" t="s">
        <v>2063</v>
      </c>
      <c r="G28" s="470" t="s">
        <v>2064</v>
      </c>
    </row>
    <row r="29" spans="1:10" ht="110.25">
      <c r="A29" s="468">
        <v>7126</v>
      </c>
      <c r="B29" s="469" t="s">
        <v>2065</v>
      </c>
      <c r="C29" s="469" t="s">
        <v>1966</v>
      </c>
      <c r="D29" s="469" t="s">
        <v>2066</v>
      </c>
      <c r="E29" s="469"/>
      <c r="F29" s="469" t="s">
        <v>2067</v>
      </c>
      <c r="G29" s="469" t="s">
        <v>2068</v>
      </c>
    </row>
    <row r="30" spans="1:10" ht="110.25">
      <c r="A30" s="468">
        <v>7127</v>
      </c>
      <c r="B30" s="478" t="s">
        <v>2069</v>
      </c>
      <c r="C30" s="472" t="s">
        <v>2070</v>
      </c>
      <c r="D30" s="472" t="s">
        <v>2071</v>
      </c>
      <c r="E30" s="468"/>
      <c r="F30" s="478" t="s">
        <v>2072</v>
      </c>
      <c r="G30" s="475" t="s">
        <v>2073</v>
      </c>
    </row>
    <row r="31" spans="1:10" ht="15">
      <c r="A31" s="269"/>
    </row>
    <row r="32" spans="1:10" ht="15">
      <c r="A32" s="269"/>
    </row>
    <row r="33" spans="1:1" ht="15">
      <c r="A33" s="269"/>
    </row>
    <row r="34" spans="1:1" ht="15">
      <c r="A34" s="269"/>
    </row>
    <row r="35" spans="1:1" ht="15">
      <c r="A35" s="269"/>
    </row>
    <row r="36" spans="1:1" ht="15">
      <c r="A36" s="269"/>
    </row>
    <row r="37" spans="1:1" ht="15">
      <c r="A37" s="269"/>
    </row>
    <row r="38" spans="1:1" ht="15">
      <c r="A38" s="269"/>
    </row>
    <row r="39" spans="1:1" ht="15">
      <c r="A39" s="269"/>
    </row>
    <row r="40" spans="1:1" ht="15">
      <c r="A40" s="269"/>
    </row>
    <row r="41" spans="1:1" ht="15">
      <c r="A41" s="269"/>
    </row>
    <row r="42" spans="1:1" ht="15">
      <c r="A42" s="269"/>
    </row>
    <row r="43" spans="1:1" ht="15">
      <c r="A43" s="269"/>
    </row>
    <row r="44" spans="1:1" ht="15">
      <c r="A44" s="269"/>
    </row>
    <row r="45" spans="1:1" ht="15">
      <c r="A45" s="269"/>
    </row>
    <row r="46" spans="1:1" ht="15">
      <c r="A46" s="269"/>
    </row>
    <row r="47" spans="1:1" ht="15">
      <c r="A47" s="269"/>
    </row>
    <row r="48" spans="1:1" ht="15">
      <c r="A48" s="269"/>
    </row>
    <row r="49" spans="1:1" ht="15">
      <c r="A49" s="269"/>
    </row>
    <row r="50" spans="1:1" ht="15">
      <c r="A50" s="269"/>
    </row>
    <row r="51" spans="1:1" ht="15">
      <c r="A51" s="269"/>
    </row>
    <row r="52" spans="1:1" ht="15">
      <c r="A52" s="269"/>
    </row>
    <row r="53" spans="1:1" ht="15">
      <c r="A53" s="269"/>
    </row>
    <row r="54" spans="1:1" ht="15">
      <c r="A54" s="269"/>
    </row>
    <row r="55" spans="1:1" ht="15">
      <c r="A55" s="269"/>
    </row>
    <row r="56" spans="1:1" ht="15">
      <c r="A56" s="269"/>
    </row>
    <row r="57" spans="1:1" ht="15">
      <c r="A57" s="269"/>
    </row>
    <row r="58" spans="1:1" ht="15">
      <c r="A58" s="269"/>
    </row>
    <row r="59" spans="1:1" ht="15">
      <c r="A59" s="269"/>
    </row>
    <row r="60" spans="1:1" ht="15">
      <c r="A60" s="269"/>
    </row>
    <row r="61" spans="1:1" ht="15">
      <c r="A61" s="269"/>
    </row>
    <row r="62" spans="1:1" ht="15">
      <c r="A62" s="269"/>
    </row>
    <row r="63" spans="1:1" ht="15">
      <c r="A63" s="269"/>
    </row>
    <row r="64" spans="1:1" ht="15">
      <c r="A64" s="269"/>
    </row>
    <row r="65" spans="1:1" ht="15">
      <c r="A65" s="269"/>
    </row>
    <row r="66" spans="1:1" ht="15">
      <c r="A66" s="269"/>
    </row>
    <row r="67" spans="1:1" ht="15">
      <c r="A67" s="269"/>
    </row>
    <row r="68" spans="1:1" ht="15">
      <c r="A68" s="269"/>
    </row>
    <row r="69" spans="1:1" ht="15">
      <c r="A69" s="269"/>
    </row>
    <row r="70" spans="1:1" ht="15">
      <c r="A70" s="269"/>
    </row>
    <row r="71" spans="1:1" ht="15">
      <c r="A71" s="269"/>
    </row>
    <row r="72" spans="1:1" ht="15">
      <c r="A72" s="269"/>
    </row>
    <row r="73" spans="1:1" ht="15">
      <c r="A73" s="269"/>
    </row>
    <row r="74" spans="1:1" ht="15">
      <c r="A74" s="269"/>
    </row>
    <row r="75" spans="1:1" ht="15">
      <c r="A75" s="269"/>
    </row>
    <row r="76" spans="1:1" ht="15">
      <c r="A76" s="269"/>
    </row>
    <row r="77" spans="1:1" ht="15">
      <c r="A77" s="269"/>
    </row>
    <row r="78" spans="1:1" ht="15">
      <c r="A78" s="269"/>
    </row>
    <row r="79" spans="1:1" ht="15">
      <c r="A79" s="269"/>
    </row>
    <row r="80" spans="1:1" ht="15">
      <c r="A80" s="269"/>
    </row>
    <row r="81" spans="1:1" ht="15">
      <c r="A81" s="269"/>
    </row>
    <row r="82" spans="1:1" ht="15">
      <c r="A82" s="269"/>
    </row>
    <row r="83" spans="1:1" ht="15">
      <c r="A83" s="269"/>
    </row>
    <row r="84" spans="1:1" ht="15">
      <c r="A84" s="269"/>
    </row>
    <row r="85" spans="1:1" ht="15">
      <c r="A85" s="269"/>
    </row>
    <row r="86" spans="1:1" ht="15">
      <c r="A86" s="269"/>
    </row>
    <row r="87" spans="1:1" ht="15">
      <c r="A87" s="269"/>
    </row>
    <row r="88" spans="1:1" ht="15">
      <c r="A88" s="269"/>
    </row>
    <row r="89" spans="1:1" ht="15">
      <c r="A89" s="269"/>
    </row>
    <row r="90" spans="1:1" ht="15">
      <c r="A90" s="269"/>
    </row>
    <row r="91" spans="1:1" ht="15">
      <c r="A91" s="269"/>
    </row>
    <row r="92" spans="1:1" ht="15">
      <c r="A92" s="269"/>
    </row>
    <row r="93" spans="1:1" ht="15">
      <c r="A93" s="269"/>
    </row>
    <row r="94" spans="1:1" ht="15">
      <c r="A94" s="269"/>
    </row>
    <row r="95" spans="1:1" ht="15">
      <c r="A95" s="269"/>
    </row>
    <row r="96" spans="1:1" ht="15">
      <c r="A96" s="269"/>
    </row>
    <row r="97" spans="1:1" ht="15">
      <c r="A97" s="269"/>
    </row>
    <row r="98" spans="1:1" ht="15">
      <c r="A98" s="269"/>
    </row>
    <row r="99" spans="1:1" ht="15">
      <c r="A99" s="269"/>
    </row>
    <row r="100" spans="1:1" ht="15">
      <c r="A100" s="269"/>
    </row>
    <row r="101" spans="1:1" ht="15">
      <c r="A101" s="269"/>
    </row>
    <row r="102" spans="1:1" ht="15">
      <c r="A102" s="269"/>
    </row>
    <row r="103" spans="1:1" ht="15">
      <c r="A103" s="269"/>
    </row>
    <row r="104" spans="1:1" ht="15">
      <c r="A104" s="269"/>
    </row>
    <row r="105" spans="1:1" ht="15">
      <c r="A105" s="269"/>
    </row>
    <row r="106" spans="1:1" ht="15">
      <c r="A106" s="269"/>
    </row>
    <row r="107" spans="1:1" ht="15">
      <c r="A107" s="269"/>
    </row>
    <row r="108" spans="1:1" ht="15">
      <c r="A108" s="269"/>
    </row>
    <row r="109" spans="1:1" ht="15">
      <c r="A109" s="269"/>
    </row>
    <row r="110" spans="1:1" ht="15">
      <c r="A110" s="269"/>
    </row>
    <row r="111" spans="1:1" ht="15">
      <c r="A111" s="269"/>
    </row>
    <row r="112" spans="1:1" ht="15">
      <c r="A112" s="269"/>
    </row>
    <row r="113" spans="1:1" ht="15">
      <c r="A113" s="269"/>
    </row>
    <row r="114" spans="1:1" ht="15">
      <c r="A114" s="269"/>
    </row>
    <row r="115" spans="1:1" ht="15">
      <c r="A115" s="269"/>
    </row>
    <row r="116" spans="1:1" ht="15">
      <c r="A116" s="269"/>
    </row>
    <row r="117" spans="1:1" ht="15">
      <c r="A117" s="269"/>
    </row>
    <row r="118" spans="1:1" ht="15">
      <c r="A118" s="269"/>
    </row>
    <row r="119" spans="1:1" ht="15">
      <c r="A119" s="269"/>
    </row>
    <row r="120" spans="1:1" ht="15">
      <c r="A120" s="269"/>
    </row>
    <row r="121" spans="1:1" ht="15">
      <c r="A121" s="269"/>
    </row>
    <row r="122" spans="1:1" ht="15">
      <c r="A122" s="269"/>
    </row>
    <row r="123" spans="1:1" ht="15">
      <c r="A123" s="269"/>
    </row>
    <row r="124" spans="1:1" ht="15">
      <c r="A124" s="269"/>
    </row>
    <row r="125" spans="1:1" ht="15">
      <c r="A125" s="269"/>
    </row>
    <row r="126" spans="1:1" ht="15">
      <c r="A126" s="269"/>
    </row>
    <row r="127" spans="1:1" ht="15">
      <c r="A127" s="269"/>
    </row>
    <row r="128" spans="1:1" ht="15">
      <c r="A128" s="269"/>
    </row>
    <row r="129" spans="1:1" ht="15">
      <c r="A129" s="269"/>
    </row>
    <row r="130" spans="1:1" ht="15">
      <c r="A130" s="269"/>
    </row>
    <row r="131" spans="1:1" ht="15">
      <c r="A131" s="269"/>
    </row>
    <row r="132" spans="1:1" ht="15">
      <c r="A132" s="269"/>
    </row>
    <row r="133" spans="1:1" ht="15">
      <c r="A133" s="269"/>
    </row>
    <row r="134" spans="1:1" ht="15">
      <c r="A134" s="269"/>
    </row>
    <row r="135" spans="1:1" ht="15">
      <c r="A135" s="269"/>
    </row>
    <row r="136" spans="1:1" ht="15">
      <c r="A136" s="269"/>
    </row>
    <row r="137" spans="1:1" ht="15">
      <c r="A137" s="269"/>
    </row>
    <row r="138" spans="1:1" ht="15">
      <c r="A138" s="269"/>
    </row>
    <row r="139" spans="1:1" ht="15">
      <c r="A139" s="269"/>
    </row>
    <row r="140" spans="1:1" ht="15">
      <c r="A140" s="269"/>
    </row>
    <row r="141" spans="1:1" ht="15">
      <c r="A141" s="269"/>
    </row>
    <row r="142" spans="1:1" ht="15">
      <c r="A142" s="269"/>
    </row>
    <row r="143" spans="1:1" ht="15">
      <c r="A143" s="269"/>
    </row>
    <row r="144" spans="1:1" ht="15">
      <c r="A144" s="269"/>
    </row>
    <row r="145" spans="1:1" ht="15">
      <c r="A145" s="269"/>
    </row>
    <row r="146" spans="1:1" ht="15">
      <c r="A146" s="269"/>
    </row>
    <row r="147" spans="1:1" ht="15">
      <c r="A147" s="269"/>
    </row>
    <row r="148" spans="1:1" ht="15">
      <c r="A148" s="269"/>
    </row>
    <row r="149" spans="1:1" ht="15">
      <c r="A149" s="269"/>
    </row>
    <row r="150" spans="1:1" ht="15">
      <c r="A150" s="269"/>
    </row>
    <row r="151" spans="1:1" ht="15">
      <c r="A151" s="269"/>
    </row>
    <row r="152" spans="1:1" ht="15">
      <c r="A152" s="269"/>
    </row>
    <row r="153" spans="1:1" ht="15">
      <c r="A153" s="269"/>
    </row>
    <row r="154" spans="1:1" ht="15">
      <c r="A154" s="269"/>
    </row>
    <row r="155" spans="1:1" ht="15">
      <c r="A155" s="269"/>
    </row>
    <row r="156" spans="1:1" ht="15">
      <c r="A156" s="269"/>
    </row>
    <row r="157" spans="1:1" ht="15">
      <c r="A157" s="269"/>
    </row>
    <row r="158" spans="1:1" ht="15">
      <c r="A158" s="269"/>
    </row>
    <row r="159" spans="1:1" ht="15">
      <c r="A159" s="269"/>
    </row>
    <row r="160" spans="1:1" ht="15">
      <c r="A160" s="269"/>
    </row>
    <row r="161" spans="1:1" ht="15">
      <c r="A161" s="269"/>
    </row>
    <row r="162" spans="1:1" ht="15">
      <c r="A162" s="269"/>
    </row>
    <row r="163" spans="1:1" ht="15">
      <c r="A163" s="269"/>
    </row>
    <row r="164" spans="1:1" ht="15">
      <c r="A164" s="269"/>
    </row>
    <row r="165" spans="1:1" ht="15">
      <c r="A165" s="269"/>
    </row>
    <row r="166" spans="1:1" ht="15">
      <c r="A166" s="269"/>
    </row>
    <row r="167" spans="1:1" ht="15">
      <c r="A167" s="269"/>
    </row>
    <row r="168" spans="1:1" ht="15">
      <c r="A168" s="269"/>
    </row>
    <row r="169" spans="1:1" ht="15">
      <c r="A169" s="269"/>
    </row>
    <row r="170" spans="1:1" ht="15">
      <c r="A170" s="269"/>
    </row>
    <row r="171" spans="1:1" ht="15">
      <c r="A171" s="269"/>
    </row>
    <row r="172" spans="1:1" ht="15">
      <c r="A172" s="269"/>
    </row>
    <row r="173" spans="1:1" ht="15">
      <c r="A173" s="269"/>
    </row>
    <row r="174" spans="1:1" ht="15">
      <c r="A174" s="269"/>
    </row>
    <row r="175" spans="1:1" ht="15">
      <c r="A175" s="269"/>
    </row>
    <row r="176" spans="1:1" ht="15">
      <c r="A176" s="269"/>
    </row>
    <row r="177" spans="1:1" ht="15">
      <c r="A177" s="269"/>
    </row>
    <row r="178" spans="1:1" ht="15">
      <c r="A178" s="269"/>
    </row>
    <row r="179" spans="1:1" ht="15">
      <c r="A179" s="269"/>
    </row>
    <row r="180" spans="1:1" ht="15">
      <c r="A180" s="269"/>
    </row>
    <row r="181" spans="1:1" ht="15">
      <c r="A181" s="269"/>
    </row>
    <row r="182" spans="1:1" ht="15">
      <c r="A182" s="269"/>
    </row>
    <row r="183" spans="1:1" ht="15">
      <c r="A183" s="269"/>
    </row>
    <row r="184" spans="1:1" ht="15">
      <c r="A184" s="269"/>
    </row>
    <row r="185" spans="1:1" ht="15">
      <c r="A185" s="269"/>
    </row>
    <row r="186" spans="1:1" ht="15">
      <c r="A186" s="269"/>
    </row>
    <row r="187" spans="1:1" ht="15">
      <c r="A187" s="269"/>
    </row>
    <row r="188" spans="1:1" ht="15">
      <c r="A188" s="269"/>
    </row>
    <row r="189" spans="1:1" ht="15">
      <c r="A189" s="269"/>
    </row>
    <row r="190" spans="1:1" ht="15">
      <c r="A190" s="269"/>
    </row>
    <row r="191" spans="1:1" ht="15">
      <c r="A191" s="269"/>
    </row>
    <row r="192" spans="1:1" ht="15">
      <c r="A192" s="269"/>
    </row>
    <row r="193" spans="1:1" ht="15">
      <c r="A193" s="269"/>
    </row>
    <row r="194" spans="1:1" ht="15">
      <c r="A194" s="269"/>
    </row>
    <row r="195" spans="1:1" ht="15">
      <c r="A195" s="269"/>
    </row>
    <row r="196" spans="1:1" ht="15">
      <c r="A196" s="269"/>
    </row>
    <row r="197" spans="1:1" ht="15">
      <c r="A197" s="269"/>
    </row>
    <row r="198" spans="1:1" ht="15">
      <c r="A198" s="269"/>
    </row>
    <row r="199" spans="1:1" ht="15">
      <c r="A199" s="269"/>
    </row>
    <row r="200" spans="1:1" ht="15">
      <c r="A200" s="269"/>
    </row>
    <row r="201" spans="1:1" ht="15">
      <c r="A201" s="269"/>
    </row>
    <row r="202" spans="1:1" ht="15">
      <c r="A202" s="269"/>
    </row>
    <row r="203" spans="1:1" ht="15">
      <c r="A203" s="269"/>
    </row>
    <row r="204" spans="1:1" ht="15">
      <c r="A204" s="269"/>
    </row>
    <row r="205" spans="1:1" ht="15">
      <c r="A205" s="269"/>
    </row>
    <row r="206" spans="1:1" ht="15">
      <c r="A206" s="269"/>
    </row>
    <row r="207" spans="1:1" ht="15">
      <c r="A207" s="269"/>
    </row>
    <row r="208" spans="1:1" ht="15">
      <c r="A208" s="269"/>
    </row>
    <row r="209" spans="1:1" ht="15">
      <c r="A209" s="269"/>
    </row>
    <row r="210" spans="1:1" ht="15">
      <c r="A210" s="269"/>
    </row>
    <row r="211" spans="1:1" ht="15">
      <c r="A211" s="269"/>
    </row>
    <row r="212" spans="1:1" ht="15">
      <c r="A212" s="269"/>
    </row>
    <row r="213" spans="1:1" ht="15">
      <c r="A213" s="269"/>
    </row>
    <row r="214" spans="1:1" ht="15">
      <c r="A214" s="269"/>
    </row>
    <row r="215" spans="1:1" ht="15">
      <c r="A215" s="269"/>
    </row>
    <row r="216" spans="1:1" ht="15">
      <c r="A216" s="269"/>
    </row>
    <row r="217" spans="1:1" ht="15">
      <c r="A217" s="269"/>
    </row>
    <row r="218" spans="1:1" ht="15">
      <c r="A218" s="269"/>
    </row>
    <row r="219" spans="1:1" ht="15">
      <c r="A219" s="269"/>
    </row>
    <row r="220" spans="1:1" ht="15">
      <c r="A220" s="269"/>
    </row>
    <row r="221" spans="1:1" ht="15">
      <c r="A221" s="269"/>
    </row>
    <row r="222" spans="1:1" ht="15">
      <c r="A222" s="269"/>
    </row>
    <row r="223" spans="1:1" ht="15">
      <c r="A223" s="269"/>
    </row>
    <row r="224" spans="1:1" ht="15">
      <c r="A224" s="269"/>
    </row>
    <row r="225" spans="1:1" ht="15">
      <c r="A225" s="269"/>
    </row>
    <row r="226" spans="1:1" ht="15">
      <c r="A226" s="269"/>
    </row>
    <row r="227" spans="1:1" ht="15">
      <c r="A227" s="269"/>
    </row>
    <row r="228" spans="1:1" ht="15">
      <c r="A228" s="269"/>
    </row>
    <row r="229" spans="1:1" ht="15">
      <c r="A229" s="269"/>
    </row>
    <row r="230" spans="1:1" ht="15">
      <c r="A230" s="269"/>
    </row>
    <row r="231" spans="1:1" ht="15">
      <c r="A231" s="269"/>
    </row>
    <row r="232" spans="1:1" ht="15">
      <c r="A232" s="269"/>
    </row>
    <row r="233" spans="1:1" ht="15">
      <c r="A233" s="269"/>
    </row>
    <row r="234" spans="1:1" ht="15">
      <c r="A234" s="269"/>
    </row>
    <row r="235" spans="1:1" ht="15">
      <c r="A235" s="269"/>
    </row>
    <row r="236" spans="1:1" ht="15">
      <c r="A236" s="269"/>
    </row>
    <row r="237" spans="1:1" ht="15">
      <c r="A237" s="269"/>
    </row>
    <row r="238" spans="1:1" ht="15">
      <c r="A238" s="269"/>
    </row>
    <row r="239" spans="1:1" ht="15">
      <c r="A239" s="269"/>
    </row>
    <row r="240" spans="1:1" ht="15">
      <c r="A240" s="269"/>
    </row>
    <row r="241" spans="1:1" ht="15">
      <c r="A241" s="269"/>
    </row>
    <row r="242" spans="1:1" ht="15">
      <c r="A242" s="269"/>
    </row>
    <row r="243" spans="1:1" ht="15">
      <c r="A243" s="269"/>
    </row>
    <row r="244" spans="1:1" ht="15">
      <c r="A244" s="269"/>
    </row>
    <row r="245" spans="1:1" ht="15">
      <c r="A245" s="269"/>
    </row>
    <row r="246" spans="1:1" ht="15">
      <c r="A246" s="269"/>
    </row>
    <row r="247" spans="1:1" ht="15">
      <c r="A247" s="269"/>
    </row>
    <row r="248" spans="1:1" ht="15">
      <c r="A248" s="269"/>
    </row>
    <row r="249" spans="1:1" ht="15">
      <c r="A249" s="269"/>
    </row>
    <row r="250" spans="1:1" ht="15">
      <c r="A250" s="269"/>
    </row>
    <row r="251" spans="1:1" ht="15">
      <c r="A251" s="269"/>
    </row>
    <row r="252" spans="1:1" ht="15">
      <c r="A252" s="269"/>
    </row>
    <row r="253" spans="1:1" ht="15">
      <c r="A253" s="269"/>
    </row>
    <row r="254" spans="1:1" ht="15">
      <c r="A254" s="269"/>
    </row>
    <row r="255" spans="1:1" ht="15">
      <c r="A255" s="269"/>
    </row>
    <row r="256" spans="1:1" ht="15">
      <c r="A256" s="269"/>
    </row>
    <row r="257" spans="1:1" ht="15">
      <c r="A257" s="269"/>
    </row>
    <row r="258" spans="1:1" ht="15">
      <c r="A258" s="269"/>
    </row>
    <row r="259" spans="1:1" ht="15">
      <c r="A259" s="269"/>
    </row>
    <row r="260" spans="1:1" ht="15">
      <c r="A260" s="269"/>
    </row>
    <row r="261" spans="1:1" ht="15">
      <c r="A261" s="269"/>
    </row>
    <row r="262" spans="1:1" ht="15">
      <c r="A262" s="269"/>
    </row>
    <row r="263" spans="1:1" ht="15">
      <c r="A263" s="269"/>
    </row>
    <row r="264" spans="1:1" ht="15">
      <c r="A264" s="269"/>
    </row>
    <row r="265" spans="1:1" ht="15">
      <c r="A265" s="269"/>
    </row>
    <row r="266" spans="1:1" ht="15">
      <c r="A266" s="269"/>
    </row>
    <row r="267" spans="1:1" ht="15">
      <c r="A267" s="269"/>
    </row>
    <row r="268" spans="1:1" ht="15">
      <c r="A268" s="269"/>
    </row>
    <row r="269" spans="1:1" ht="15">
      <c r="A269" s="269"/>
    </row>
    <row r="270" spans="1:1" ht="15">
      <c r="A270" s="269"/>
    </row>
    <row r="271" spans="1:1" ht="15">
      <c r="A271" s="269"/>
    </row>
    <row r="272" spans="1:1" ht="15">
      <c r="A272" s="269"/>
    </row>
    <row r="273" spans="1:1" ht="15">
      <c r="A273" s="269"/>
    </row>
    <row r="274" spans="1:1" ht="15">
      <c r="A274" s="269"/>
    </row>
    <row r="275" spans="1:1" ht="15">
      <c r="A275" s="269"/>
    </row>
    <row r="276" spans="1:1" ht="15">
      <c r="A276" s="269"/>
    </row>
    <row r="277" spans="1:1" ht="15">
      <c r="A277" s="269"/>
    </row>
    <row r="278" spans="1:1" ht="15">
      <c r="A278" s="269"/>
    </row>
    <row r="279" spans="1:1" ht="15">
      <c r="A279" s="269"/>
    </row>
    <row r="280" spans="1:1" ht="15">
      <c r="A280" s="269"/>
    </row>
    <row r="281" spans="1:1" ht="15">
      <c r="A281" s="269"/>
    </row>
    <row r="282" spans="1:1" ht="15">
      <c r="A282" s="269"/>
    </row>
    <row r="283" spans="1:1" ht="15">
      <c r="A283" s="269"/>
    </row>
    <row r="284" spans="1:1" ht="15">
      <c r="A284" s="269"/>
    </row>
    <row r="285" spans="1:1" ht="15">
      <c r="A285" s="269"/>
    </row>
    <row r="286" spans="1:1" ht="15">
      <c r="A286" s="269"/>
    </row>
    <row r="287" spans="1:1" ht="15">
      <c r="A287" s="269"/>
    </row>
    <row r="288" spans="1:1" ht="15">
      <c r="A288" s="269"/>
    </row>
    <row r="289" spans="1:1" ht="15">
      <c r="A289" s="269"/>
    </row>
    <row r="290" spans="1:1" ht="15">
      <c r="A290" s="269"/>
    </row>
    <row r="291" spans="1:1" ht="15">
      <c r="A291" s="269"/>
    </row>
    <row r="292" spans="1:1" ht="15">
      <c r="A292" s="269"/>
    </row>
    <row r="293" spans="1:1" ht="15">
      <c r="A293" s="269"/>
    </row>
    <row r="294" spans="1:1" ht="15">
      <c r="A294" s="269"/>
    </row>
    <row r="295" spans="1:1" ht="15">
      <c r="A295" s="269"/>
    </row>
    <row r="296" spans="1:1" ht="15">
      <c r="A296" s="269"/>
    </row>
    <row r="297" spans="1:1" ht="15">
      <c r="A297" s="269"/>
    </row>
    <row r="298" spans="1:1" ht="15">
      <c r="A298" s="269"/>
    </row>
    <row r="299" spans="1:1" ht="15">
      <c r="A299" s="269"/>
    </row>
    <row r="300" spans="1:1" ht="15">
      <c r="A300" s="269"/>
    </row>
    <row r="301" spans="1:1" ht="15">
      <c r="A301" s="269"/>
    </row>
    <row r="302" spans="1:1" ht="15">
      <c r="A302" s="269"/>
    </row>
    <row r="303" spans="1:1" ht="15">
      <c r="A303" s="269"/>
    </row>
    <row r="304" spans="1:1" ht="15">
      <c r="A304" s="269"/>
    </row>
    <row r="305" spans="1:1" ht="15">
      <c r="A305" s="269"/>
    </row>
    <row r="306" spans="1:1" ht="15">
      <c r="A306" s="269"/>
    </row>
    <row r="307" spans="1:1" ht="15">
      <c r="A307" s="269"/>
    </row>
    <row r="308" spans="1:1" ht="15">
      <c r="A308" s="269"/>
    </row>
    <row r="309" spans="1:1" ht="15">
      <c r="A309" s="269"/>
    </row>
    <row r="310" spans="1:1" ht="15">
      <c r="A310" s="269"/>
    </row>
    <row r="311" spans="1:1" ht="15">
      <c r="A311" s="269"/>
    </row>
    <row r="312" spans="1:1" ht="15">
      <c r="A312" s="269"/>
    </row>
    <row r="313" spans="1:1" ht="15">
      <c r="A313" s="269"/>
    </row>
    <row r="314" spans="1:1" ht="15">
      <c r="A314" s="269"/>
    </row>
    <row r="315" spans="1:1" ht="15">
      <c r="A315" s="269"/>
    </row>
    <row r="316" spans="1:1" ht="15">
      <c r="A316" s="269"/>
    </row>
    <row r="317" spans="1:1" ht="15">
      <c r="A317" s="269"/>
    </row>
    <row r="318" spans="1:1" ht="15">
      <c r="A318" s="269"/>
    </row>
    <row r="319" spans="1:1" ht="15">
      <c r="A319" s="269"/>
    </row>
    <row r="320" spans="1:1" ht="15">
      <c r="A320" s="269"/>
    </row>
    <row r="321" spans="1:1" ht="15">
      <c r="A321" s="269"/>
    </row>
    <row r="322" spans="1:1" ht="15">
      <c r="A322" s="269"/>
    </row>
    <row r="323" spans="1:1" ht="15">
      <c r="A323" s="269"/>
    </row>
    <row r="324" spans="1:1" ht="15">
      <c r="A324" s="269"/>
    </row>
    <row r="325" spans="1:1" ht="15">
      <c r="A325" s="269"/>
    </row>
    <row r="326" spans="1:1" ht="15">
      <c r="A326" s="269"/>
    </row>
    <row r="327" spans="1:1" ht="15">
      <c r="A327" s="269"/>
    </row>
    <row r="328" spans="1:1" ht="15">
      <c r="A328" s="269"/>
    </row>
    <row r="329" spans="1:1" ht="15">
      <c r="A329" s="269"/>
    </row>
    <row r="330" spans="1:1" ht="15">
      <c r="A330" s="269"/>
    </row>
    <row r="331" spans="1:1" ht="15">
      <c r="A331" s="269"/>
    </row>
    <row r="332" spans="1:1" ht="15">
      <c r="A332" s="269"/>
    </row>
    <row r="333" spans="1:1" ht="15">
      <c r="A333" s="269"/>
    </row>
    <row r="334" spans="1:1" ht="15">
      <c r="A334" s="269"/>
    </row>
    <row r="335" spans="1:1" ht="15">
      <c r="A335" s="269"/>
    </row>
    <row r="336" spans="1:1" ht="15">
      <c r="A336" s="269"/>
    </row>
    <row r="337" spans="1:1" ht="15">
      <c r="A337" s="269"/>
    </row>
    <row r="338" spans="1:1" ht="15">
      <c r="A338" s="269"/>
    </row>
    <row r="339" spans="1:1" ht="15">
      <c r="A339" s="269"/>
    </row>
    <row r="340" spans="1:1" ht="15">
      <c r="A340" s="269"/>
    </row>
    <row r="341" spans="1:1" ht="15">
      <c r="A341" s="269"/>
    </row>
    <row r="342" spans="1:1" ht="15">
      <c r="A342" s="269"/>
    </row>
    <row r="343" spans="1:1" ht="15">
      <c r="A343" s="269"/>
    </row>
    <row r="344" spans="1:1" ht="15">
      <c r="A344" s="269"/>
    </row>
    <row r="345" spans="1:1" ht="15">
      <c r="A345" s="269"/>
    </row>
    <row r="346" spans="1:1" ht="15">
      <c r="A346" s="269"/>
    </row>
    <row r="347" spans="1:1" ht="15">
      <c r="A347" s="269"/>
    </row>
    <row r="348" spans="1:1" ht="15">
      <c r="A348" s="269"/>
    </row>
    <row r="349" spans="1:1" ht="15">
      <c r="A349" s="269"/>
    </row>
    <row r="350" spans="1:1" ht="15">
      <c r="A350" s="269"/>
    </row>
    <row r="351" spans="1:1" ht="15">
      <c r="A351" s="269"/>
    </row>
    <row r="352" spans="1:1" ht="15">
      <c r="A352" s="269"/>
    </row>
    <row r="353" spans="1:1" ht="15">
      <c r="A353" s="269"/>
    </row>
    <row r="354" spans="1:1" ht="15">
      <c r="A354" s="269"/>
    </row>
    <row r="355" spans="1:1" ht="15">
      <c r="A355" s="269"/>
    </row>
    <row r="356" spans="1:1" ht="15">
      <c r="A356" s="269"/>
    </row>
    <row r="357" spans="1:1" ht="15">
      <c r="A357" s="269"/>
    </row>
    <row r="358" spans="1:1" ht="15">
      <c r="A358" s="269"/>
    </row>
    <row r="359" spans="1:1" ht="15">
      <c r="A359" s="269"/>
    </row>
    <row r="360" spans="1:1" ht="15">
      <c r="A360" s="269"/>
    </row>
    <row r="361" spans="1:1" ht="15">
      <c r="A361" s="269"/>
    </row>
    <row r="362" spans="1:1" ht="15">
      <c r="A362" s="269"/>
    </row>
    <row r="363" spans="1:1" ht="15">
      <c r="A363" s="269"/>
    </row>
    <row r="364" spans="1:1" ht="15">
      <c r="A364" s="269"/>
    </row>
    <row r="365" spans="1:1" ht="15">
      <c r="A365" s="269"/>
    </row>
    <row r="366" spans="1:1" ht="15">
      <c r="A366" s="269"/>
    </row>
    <row r="367" spans="1:1" ht="15">
      <c r="A367" s="269"/>
    </row>
    <row r="368" spans="1:1" ht="15">
      <c r="A368" s="269"/>
    </row>
    <row r="369" spans="1:1" ht="15">
      <c r="A369" s="269"/>
    </row>
    <row r="370" spans="1:1" ht="15">
      <c r="A370" s="269"/>
    </row>
    <row r="371" spans="1:1" ht="15">
      <c r="A371" s="269"/>
    </row>
    <row r="372" spans="1:1" ht="15">
      <c r="A372" s="269"/>
    </row>
    <row r="373" spans="1:1" ht="15">
      <c r="A373" s="269"/>
    </row>
    <row r="374" spans="1:1" ht="15">
      <c r="A374" s="269"/>
    </row>
    <row r="375" spans="1:1" ht="15">
      <c r="A375" s="269"/>
    </row>
    <row r="376" spans="1:1" ht="15">
      <c r="A376" s="269"/>
    </row>
    <row r="377" spans="1:1" ht="15">
      <c r="A377" s="269"/>
    </row>
    <row r="378" spans="1:1" ht="15">
      <c r="A378" s="269"/>
    </row>
    <row r="379" spans="1:1" ht="15">
      <c r="A379" s="269"/>
    </row>
    <row r="380" spans="1:1" ht="15">
      <c r="A380" s="269"/>
    </row>
    <row r="381" spans="1:1" ht="15">
      <c r="A381" s="269"/>
    </row>
    <row r="382" spans="1:1" ht="15">
      <c r="A382" s="269"/>
    </row>
    <row r="383" spans="1:1" ht="15">
      <c r="A383" s="269"/>
    </row>
    <row r="384" spans="1:1" ht="15">
      <c r="A384" s="269"/>
    </row>
    <row r="385" spans="1:1" ht="15">
      <c r="A385" s="269"/>
    </row>
    <row r="386" spans="1:1" ht="15">
      <c r="A386" s="269"/>
    </row>
    <row r="387" spans="1:1" ht="15">
      <c r="A387" s="269"/>
    </row>
    <row r="388" spans="1:1" ht="15">
      <c r="A388" s="269"/>
    </row>
    <row r="389" spans="1:1" ht="15">
      <c r="A389" s="269"/>
    </row>
    <row r="390" spans="1:1" ht="15">
      <c r="A390" s="269"/>
    </row>
    <row r="391" spans="1:1" ht="15">
      <c r="A391" s="269"/>
    </row>
    <row r="392" spans="1:1" ht="15">
      <c r="A392" s="269"/>
    </row>
    <row r="393" spans="1:1" ht="15">
      <c r="A393" s="269"/>
    </row>
    <row r="394" spans="1:1" ht="15">
      <c r="A394" s="269"/>
    </row>
    <row r="395" spans="1:1" ht="15">
      <c r="A395" s="269"/>
    </row>
    <row r="396" spans="1:1" ht="15">
      <c r="A396" s="269"/>
    </row>
    <row r="397" spans="1:1" ht="15">
      <c r="A397" s="269"/>
    </row>
    <row r="398" spans="1:1" ht="15">
      <c r="A398" s="269"/>
    </row>
    <row r="399" spans="1:1" ht="15">
      <c r="A399" s="269"/>
    </row>
    <row r="400" spans="1:1" ht="15">
      <c r="A400" s="269"/>
    </row>
    <row r="401" spans="1:1" ht="15">
      <c r="A401" s="269"/>
    </row>
    <row r="402" spans="1:1" ht="15">
      <c r="A402" s="269"/>
    </row>
    <row r="403" spans="1:1" ht="15">
      <c r="A403" s="269"/>
    </row>
    <row r="404" spans="1:1" ht="15">
      <c r="A404" s="269"/>
    </row>
    <row r="405" spans="1:1" ht="15">
      <c r="A405" s="269"/>
    </row>
    <row r="406" spans="1:1" ht="15">
      <c r="A406" s="269"/>
    </row>
    <row r="407" spans="1:1" ht="15">
      <c r="A407" s="269"/>
    </row>
    <row r="408" spans="1:1" ht="15">
      <c r="A408" s="269"/>
    </row>
    <row r="409" spans="1:1" ht="15">
      <c r="A409" s="269"/>
    </row>
    <row r="410" spans="1:1" ht="15">
      <c r="A410" s="269"/>
    </row>
    <row r="411" spans="1:1" ht="15">
      <c r="A411" s="269"/>
    </row>
    <row r="412" spans="1:1" ht="15">
      <c r="A412" s="269"/>
    </row>
    <row r="413" spans="1:1" ht="15">
      <c r="A413" s="269"/>
    </row>
    <row r="414" spans="1:1" ht="15">
      <c r="A414" s="269"/>
    </row>
    <row r="415" spans="1:1" ht="15">
      <c r="A415" s="269"/>
    </row>
    <row r="416" spans="1:1" ht="15">
      <c r="A416" s="269"/>
    </row>
    <row r="417" spans="1:1" ht="15">
      <c r="A417" s="269"/>
    </row>
    <row r="418" spans="1:1" ht="15">
      <c r="A418" s="269"/>
    </row>
    <row r="419" spans="1:1" ht="15">
      <c r="A419" s="269"/>
    </row>
    <row r="420" spans="1:1" ht="15">
      <c r="A420" s="269"/>
    </row>
    <row r="421" spans="1:1" ht="15">
      <c r="A421" s="269"/>
    </row>
    <row r="422" spans="1:1" ht="15">
      <c r="A422" s="269"/>
    </row>
    <row r="423" spans="1:1" ht="15">
      <c r="A423" s="269"/>
    </row>
    <row r="424" spans="1:1" ht="15">
      <c r="A424" s="269"/>
    </row>
    <row r="425" spans="1:1" ht="15">
      <c r="A425" s="269"/>
    </row>
    <row r="426" spans="1:1" ht="15">
      <c r="A426" s="269"/>
    </row>
    <row r="427" spans="1:1" ht="15">
      <c r="A427" s="269"/>
    </row>
    <row r="428" spans="1:1" ht="15">
      <c r="A428" s="269"/>
    </row>
    <row r="429" spans="1:1" ht="15">
      <c r="A429" s="269"/>
    </row>
    <row r="430" spans="1:1" ht="15">
      <c r="A430" s="269"/>
    </row>
    <row r="431" spans="1:1" ht="15">
      <c r="A431" s="269"/>
    </row>
    <row r="432" spans="1:1" ht="15">
      <c r="A432" s="269"/>
    </row>
    <row r="433" spans="1:1" ht="15">
      <c r="A433" s="269"/>
    </row>
    <row r="434" spans="1:1" ht="15">
      <c r="A434" s="269"/>
    </row>
    <row r="435" spans="1:1" ht="15">
      <c r="A435" s="269"/>
    </row>
    <row r="436" spans="1:1" ht="15">
      <c r="A436" s="269"/>
    </row>
    <row r="437" spans="1:1" ht="15">
      <c r="A437" s="269"/>
    </row>
    <row r="438" spans="1:1" ht="15">
      <c r="A438" s="269"/>
    </row>
    <row r="439" spans="1:1" ht="15">
      <c r="A439" s="269"/>
    </row>
    <row r="440" spans="1:1" ht="15">
      <c r="A440" s="269"/>
    </row>
    <row r="441" spans="1:1" ht="15">
      <c r="A441" s="269"/>
    </row>
    <row r="442" spans="1:1" ht="15">
      <c r="A442" s="269"/>
    </row>
    <row r="443" spans="1:1" ht="15">
      <c r="A443" s="269"/>
    </row>
    <row r="444" spans="1:1" ht="15">
      <c r="A444" s="269"/>
    </row>
    <row r="445" spans="1:1" ht="15">
      <c r="A445" s="269"/>
    </row>
    <row r="446" spans="1:1" ht="15">
      <c r="A446" s="269"/>
    </row>
    <row r="447" spans="1:1" ht="15">
      <c r="A447" s="269"/>
    </row>
    <row r="448" spans="1:1" ht="15">
      <c r="A448" s="269"/>
    </row>
    <row r="449" spans="1:1" ht="15">
      <c r="A449" s="269"/>
    </row>
    <row r="450" spans="1:1" ht="15">
      <c r="A450" s="269"/>
    </row>
    <row r="451" spans="1:1" ht="15">
      <c r="A451" s="269"/>
    </row>
    <row r="452" spans="1:1" ht="15">
      <c r="A452" s="269"/>
    </row>
    <row r="453" spans="1:1" ht="15">
      <c r="A453" s="269"/>
    </row>
    <row r="454" spans="1:1" ht="15">
      <c r="A454" s="269"/>
    </row>
    <row r="455" spans="1:1" ht="15">
      <c r="A455" s="269"/>
    </row>
    <row r="456" spans="1:1" ht="15">
      <c r="A456" s="269"/>
    </row>
    <row r="457" spans="1:1" ht="15">
      <c r="A457" s="269"/>
    </row>
    <row r="458" spans="1:1" ht="15">
      <c r="A458" s="269"/>
    </row>
    <row r="459" spans="1:1" ht="15">
      <c r="A459" s="269"/>
    </row>
    <row r="460" spans="1:1" ht="15">
      <c r="A460" s="269"/>
    </row>
    <row r="461" spans="1:1" ht="15">
      <c r="A461" s="269"/>
    </row>
    <row r="462" spans="1:1" ht="15">
      <c r="A462" s="269"/>
    </row>
    <row r="463" spans="1:1" ht="15">
      <c r="A463" s="269"/>
    </row>
    <row r="464" spans="1:1" ht="15">
      <c r="A464" s="269"/>
    </row>
    <row r="465" spans="1:1" ht="15">
      <c r="A465" s="269"/>
    </row>
    <row r="466" spans="1:1" ht="15">
      <c r="A466" s="269"/>
    </row>
    <row r="467" spans="1:1" ht="15">
      <c r="A467" s="269"/>
    </row>
    <row r="468" spans="1:1" ht="15">
      <c r="A468" s="269"/>
    </row>
    <row r="469" spans="1:1" ht="15">
      <c r="A469" s="269"/>
    </row>
    <row r="470" spans="1:1" ht="15">
      <c r="A470" s="269"/>
    </row>
    <row r="471" spans="1:1" ht="15">
      <c r="A471" s="269"/>
    </row>
    <row r="472" spans="1:1" ht="15">
      <c r="A472" s="269"/>
    </row>
    <row r="473" spans="1:1" ht="15">
      <c r="A473" s="269"/>
    </row>
    <row r="474" spans="1:1" ht="15">
      <c r="A474" s="269"/>
    </row>
    <row r="475" spans="1:1" ht="15">
      <c r="A475" s="269"/>
    </row>
    <row r="476" spans="1:1" ht="15">
      <c r="A476" s="269"/>
    </row>
    <row r="477" spans="1:1" ht="15">
      <c r="A477" s="269"/>
    </row>
    <row r="478" spans="1:1" ht="15">
      <c r="A478" s="269"/>
    </row>
    <row r="479" spans="1:1" ht="15">
      <c r="A479" s="269"/>
    </row>
    <row r="480" spans="1:1" ht="15">
      <c r="A480" s="269"/>
    </row>
    <row r="481" spans="1:1" ht="15">
      <c r="A481" s="269"/>
    </row>
    <row r="482" spans="1:1" ht="15">
      <c r="A482" s="269"/>
    </row>
    <row r="483" spans="1:1" ht="15">
      <c r="A483" s="269"/>
    </row>
    <row r="484" spans="1:1" ht="15">
      <c r="A484" s="269"/>
    </row>
    <row r="485" spans="1:1" ht="15">
      <c r="A485" s="269"/>
    </row>
    <row r="486" spans="1:1" ht="15">
      <c r="A486" s="269"/>
    </row>
    <row r="487" spans="1:1" ht="15">
      <c r="A487" s="269"/>
    </row>
    <row r="488" spans="1:1" ht="15">
      <c r="A488" s="269"/>
    </row>
    <row r="489" spans="1:1" ht="15">
      <c r="A489" s="269"/>
    </row>
    <row r="490" spans="1:1" ht="15">
      <c r="A490" s="269"/>
    </row>
    <row r="491" spans="1:1" ht="15">
      <c r="A491" s="269"/>
    </row>
    <row r="492" spans="1:1" ht="15">
      <c r="A492" s="269"/>
    </row>
    <row r="493" spans="1:1" ht="15">
      <c r="A493" s="269"/>
    </row>
    <row r="494" spans="1:1" ht="15">
      <c r="A494" s="269"/>
    </row>
    <row r="495" spans="1:1" ht="15">
      <c r="A495" s="269"/>
    </row>
    <row r="496" spans="1:1" ht="15">
      <c r="A496" s="269"/>
    </row>
    <row r="497" spans="1:1" ht="15">
      <c r="A497" s="269"/>
    </row>
    <row r="498" spans="1:1" ht="15">
      <c r="A498" s="269"/>
    </row>
    <row r="499" spans="1:1" ht="15">
      <c r="A499" s="269"/>
    </row>
    <row r="500" spans="1:1" ht="15">
      <c r="A500" s="269"/>
    </row>
    <row r="501" spans="1:1" ht="15">
      <c r="A501" s="269"/>
    </row>
    <row r="502" spans="1:1" ht="15">
      <c r="A502" s="269"/>
    </row>
    <row r="503" spans="1:1" ht="15">
      <c r="A503" s="269"/>
    </row>
    <row r="504" spans="1:1" ht="15">
      <c r="A504" s="269"/>
    </row>
    <row r="505" spans="1:1" ht="15">
      <c r="A505" s="269"/>
    </row>
    <row r="506" spans="1:1" ht="15">
      <c r="A506" s="269"/>
    </row>
    <row r="507" spans="1:1" ht="15">
      <c r="A507" s="269"/>
    </row>
    <row r="508" spans="1:1" ht="15">
      <c r="A508" s="269"/>
    </row>
    <row r="509" spans="1:1" ht="15">
      <c r="A509" s="269"/>
    </row>
    <row r="510" spans="1:1" ht="15">
      <c r="A510" s="269"/>
    </row>
    <row r="511" spans="1:1" ht="15">
      <c r="A511" s="269"/>
    </row>
    <row r="512" spans="1:1" ht="15">
      <c r="A512" s="269"/>
    </row>
    <row r="513" spans="1:1" ht="15">
      <c r="A513" s="269"/>
    </row>
    <row r="514" spans="1:1" ht="15">
      <c r="A514" s="269"/>
    </row>
    <row r="515" spans="1:1" ht="15">
      <c r="A515" s="269"/>
    </row>
    <row r="516" spans="1:1" ht="15">
      <c r="A516" s="269"/>
    </row>
    <row r="517" spans="1:1" ht="15">
      <c r="A517" s="269"/>
    </row>
    <row r="518" spans="1:1" ht="15">
      <c r="A518" s="269"/>
    </row>
    <row r="519" spans="1:1" ht="15">
      <c r="A519" s="269"/>
    </row>
    <row r="520" spans="1:1" ht="15">
      <c r="A520" s="269"/>
    </row>
    <row r="521" spans="1:1" ht="15">
      <c r="A521" s="269"/>
    </row>
    <row r="522" spans="1:1" ht="15">
      <c r="A522" s="269"/>
    </row>
    <row r="523" spans="1:1" ht="15">
      <c r="A523" s="269"/>
    </row>
    <row r="524" spans="1:1" ht="15">
      <c r="A524" s="269"/>
    </row>
    <row r="525" spans="1:1" ht="15">
      <c r="A525" s="269"/>
    </row>
    <row r="526" spans="1:1" ht="15">
      <c r="A526" s="269"/>
    </row>
    <row r="527" spans="1:1" ht="15">
      <c r="A527" s="269"/>
    </row>
    <row r="528" spans="1:1" ht="15">
      <c r="A528" s="269"/>
    </row>
    <row r="529" spans="1:1" ht="15">
      <c r="A529" s="269"/>
    </row>
    <row r="530" spans="1:1" ht="15">
      <c r="A530" s="269"/>
    </row>
    <row r="531" spans="1:1" ht="15">
      <c r="A531" s="269"/>
    </row>
    <row r="532" spans="1:1" ht="15">
      <c r="A532" s="269"/>
    </row>
    <row r="533" spans="1:1" ht="15">
      <c r="A533" s="269"/>
    </row>
    <row r="534" spans="1:1" ht="15">
      <c r="A534" s="269"/>
    </row>
    <row r="535" spans="1:1" ht="15">
      <c r="A535" s="269"/>
    </row>
    <row r="536" spans="1:1" ht="15">
      <c r="A536" s="269"/>
    </row>
    <row r="537" spans="1:1" ht="15">
      <c r="A537" s="269"/>
    </row>
    <row r="538" spans="1:1" ht="15">
      <c r="A538" s="269"/>
    </row>
    <row r="539" spans="1:1" ht="15">
      <c r="A539" s="269"/>
    </row>
    <row r="540" spans="1:1" ht="15">
      <c r="A540" s="269"/>
    </row>
    <row r="541" spans="1:1" ht="15">
      <c r="A541" s="269"/>
    </row>
    <row r="542" spans="1:1" ht="15">
      <c r="A542" s="269"/>
    </row>
    <row r="543" spans="1:1" ht="15">
      <c r="A543" s="269"/>
    </row>
    <row r="544" spans="1:1" ht="15">
      <c r="A544" s="269"/>
    </row>
    <row r="545" spans="1:1" ht="15">
      <c r="A545" s="269"/>
    </row>
    <row r="546" spans="1:1" ht="15">
      <c r="A546" s="269"/>
    </row>
    <row r="547" spans="1:1" ht="15">
      <c r="A547" s="269"/>
    </row>
    <row r="548" spans="1:1" ht="15">
      <c r="A548" s="269"/>
    </row>
    <row r="549" spans="1:1" ht="15">
      <c r="A549" s="269"/>
    </row>
    <row r="550" spans="1:1" ht="15">
      <c r="A550" s="269"/>
    </row>
    <row r="551" spans="1:1" ht="15">
      <c r="A551" s="269"/>
    </row>
    <row r="552" spans="1:1" ht="15">
      <c r="A552" s="269"/>
    </row>
    <row r="553" spans="1:1" ht="15">
      <c r="A553" s="269"/>
    </row>
    <row r="554" spans="1:1" ht="15">
      <c r="A554" s="269"/>
    </row>
    <row r="555" spans="1:1" ht="15">
      <c r="A555" s="269"/>
    </row>
    <row r="556" spans="1:1" ht="15">
      <c r="A556" s="269"/>
    </row>
    <row r="557" spans="1:1" ht="15">
      <c r="A557" s="269"/>
    </row>
    <row r="558" spans="1:1" ht="15">
      <c r="A558" s="269"/>
    </row>
    <row r="559" spans="1:1" ht="15">
      <c r="A559" s="269"/>
    </row>
    <row r="560" spans="1:1" ht="15">
      <c r="A560" s="269"/>
    </row>
    <row r="561" spans="1:1" ht="15">
      <c r="A561" s="269"/>
    </row>
    <row r="562" spans="1:1" ht="15">
      <c r="A562" s="269"/>
    </row>
    <row r="563" spans="1:1" ht="15">
      <c r="A563" s="269"/>
    </row>
    <row r="564" spans="1:1" ht="15">
      <c r="A564" s="269"/>
    </row>
    <row r="565" spans="1:1" ht="15">
      <c r="A565" s="269"/>
    </row>
    <row r="566" spans="1:1" ht="15">
      <c r="A566" s="269"/>
    </row>
    <row r="567" spans="1:1" ht="15">
      <c r="A567" s="269"/>
    </row>
    <row r="568" spans="1:1" ht="15">
      <c r="A568" s="269"/>
    </row>
    <row r="569" spans="1:1" ht="15">
      <c r="A569" s="269"/>
    </row>
    <row r="570" spans="1:1" ht="15">
      <c r="A570" s="269"/>
    </row>
    <row r="571" spans="1:1" ht="15">
      <c r="A571" s="269"/>
    </row>
    <row r="572" spans="1:1" ht="15">
      <c r="A572" s="269"/>
    </row>
    <row r="573" spans="1:1" ht="15">
      <c r="A573" s="269"/>
    </row>
    <row r="574" spans="1:1" ht="15">
      <c r="A574" s="269"/>
    </row>
    <row r="575" spans="1:1" ht="15">
      <c r="A575" s="269"/>
    </row>
    <row r="576" spans="1:1" ht="15">
      <c r="A576" s="269"/>
    </row>
    <row r="577" spans="1:1" ht="15">
      <c r="A577" s="269"/>
    </row>
    <row r="578" spans="1:1" ht="15">
      <c r="A578" s="269"/>
    </row>
    <row r="579" spans="1:1" ht="15">
      <c r="A579" s="269"/>
    </row>
    <row r="580" spans="1:1" ht="15">
      <c r="A580" s="269"/>
    </row>
    <row r="581" spans="1:1" ht="15">
      <c r="A581" s="269"/>
    </row>
    <row r="582" spans="1:1" ht="15">
      <c r="A582" s="269"/>
    </row>
    <row r="583" spans="1:1" ht="15">
      <c r="A583" s="269"/>
    </row>
    <row r="584" spans="1:1" ht="15">
      <c r="A584" s="269"/>
    </row>
    <row r="585" spans="1:1" ht="15">
      <c r="A585" s="269"/>
    </row>
    <row r="586" spans="1:1" ht="15">
      <c r="A586" s="269"/>
    </row>
    <row r="587" spans="1:1" ht="15">
      <c r="A587" s="269"/>
    </row>
    <row r="588" spans="1:1" ht="15">
      <c r="A588" s="269"/>
    </row>
    <row r="589" spans="1:1" ht="15">
      <c r="A589" s="269"/>
    </row>
    <row r="590" spans="1:1" ht="15">
      <c r="A590" s="269"/>
    </row>
    <row r="591" spans="1:1" ht="15">
      <c r="A591" s="269"/>
    </row>
    <row r="592" spans="1:1" ht="15">
      <c r="A592" s="269"/>
    </row>
    <row r="593" spans="1:1" ht="15">
      <c r="A593" s="269"/>
    </row>
    <row r="594" spans="1:1" ht="15">
      <c r="A594" s="269"/>
    </row>
    <row r="595" spans="1:1" ht="15">
      <c r="A595" s="269"/>
    </row>
    <row r="596" spans="1:1" ht="15">
      <c r="A596" s="269"/>
    </row>
    <row r="597" spans="1:1" ht="15">
      <c r="A597" s="269"/>
    </row>
    <row r="598" spans="1:1" ht="15">
      <c r="A598" s="269"/>
    </row>
    <row r="599" spans="1:1" ht="15">
      <c r="A599" s="269"/>
    </row>
    <row r="600" spans="1:1" ht="15">
      <c r="A600" s="269"/>
    </row>
    <row r="601" spans="1:1" ht="15">
      <c r="A601" s="269"/>
    </row>
    <row r="602" spans="1:1" ht="15">
      <c r="A602" s="269"/>
    </row>
    <row r="603" spans="1:1" ht="15">
      <c r="A603" s="269"/>
    </row>
    <row r="604" spans="1:1" ht="15">
      <c r="A604" s="269"/>
    </row>
    <row r="605" spans="1:1" ht="15">
      <c r="A605" s="269"/>
    </row>
    <row r="606" spans="1:1" ht="15">
      <c r="A606" s="269"/>
    </row>
    <row r="607" spans="1:1" ht="15">
      <c r="A607" s="269"/>
    </row>
    <row r="608" spans="1:1" ht="15">
      <c r="A608" s="269"/>
    </row>
    <row r="609" spans="1:1" ht="15">
      <c r="A609" s="269"/>
    </row>
    <row r="610" spans="1:1" ht="15">
      <c r="A610" s="269"/>
    </row>
    <row r="611" spans="1:1" ht="15">
      <c r="A611" s="269"/>
    </row>
    <row r="612" spans="1:1" ht="15">
      <c r="A612" s="269"/>
    </row>
    <row r="613" spans="1:1" ht="15">
      <c r="A613" s="269"/>
    </row>
    <row r="614" spans="1:1" ht="15">
      <c r="A614" s="269"/>
    </row>
    <row r="615" spans="1:1" ht="15">
      <c r="A615" s="269"/>
    </row>
    <row r="616" spans="1:1" ht="15">
      <c r="A616" s="269"/>
    </row>
    <row r="617" spans="1:1" ht="15">
      <c r="A617" s="269"/>
    </row>
    <row r="618" spans="1:1" ht="15">
      <c r="A618" s="269"/>
    </row>
    <row r="619" spans="1:1" ht="15">
      <c r="A619" s="269"/>
    </row>
    <row r="620" spans="1:1" ht="15">
      <c r="A620" s="269"/>
    </row>
    <row r="621" spans="1:1" ht="15">
      <c r="A621" s="269"/>
    </row>
    <row r="622" spans="1:1" ht="15">
      <c r="A622" s="269"/>
    </row>
    <row r="623" spans="1:1" ht="15">
      <c r="A623" s="269"/>
    </row>
    <row r="624" spans="1:1" ht="15">
      <c r="A624" s="269"/>
    </row>
    <row r="625" spans="1:1" ht="15">
      <c r="A625" s="269"/>
    </row>
    <row r="626" spans="1:1" ht="15">
      <c r="A626" s="269"/>
    </row>
    <row r="627" spans="1:1" ht="15">
      <c r="A627" s="269"/>
    </row>
    <row r="628" spans="1:1" ht="15">
      <c r="A628" s="269"/>
    </row>
    <row r="629" spans="1:1" ht="15">
      <c r="A629" s="269"/>
    </row>
    <row r="630" spans="1:1" ht="15">
      <c r="A630" s="269"/>
    </row>
    <row r="631" spans="1:1" ht="15">
      <c r="A631" s="269"/>
    </row>
    <row r="632" spans="1:1" ht="15">
      <c r="A632" s="269"/>
    </row>
    <row r="633" spans="1:1" ht="15">
      <c r="A633" s="269"/>
    </row>
    <row r="634" spans="1:1" ht="15">
      <c r="A634" s="269"/>
    </row>
    <row r="635" spans="1:1" ht="15">
      <c r="A635" s="269"/>
    </row>
    <row r="636" spans="1:1" ht="15">
      <c r="A636" s="269"/>
    </row>
    <row r="637" spans="1:1" ht="15">
      <c r="A637" s="269"/>
    </row>
    <row r="638" spans="1:1" ht="15">
      <c r="A638" s="269"/>
    </row>
    <row r="639" spans="1:1" ht="15">
      <c r="A639" s="269"/>
    </row>
    <row r="640" spans="1:1" ht="15">
      <c r="A640" s="269"/>
    </row>
    <row r="641" spans="1:1" ht="15">
      <c r="A641" s="269"/>
    </row>
    <row r="642" spans="1:1" ht="15">
      <c r="A642" s="269"/>
    </row>
    <row r="643" spans="1:1" ht="15">
      <c r="A643" s="269"/>
    </row>
    <row r="644" spans="1:1" ht="15">
      <c r="A644" s="269"/>
    </row>
    <row r="645" spans="1:1" ht="15">
      <c r="A645" s="269"/>
    </row>
    <row r="646" spans="1:1" ht="15">
      <c r="A646" s="269"/>
    </row>
    <row r="647" spans="1:1" ht="15">
      <c r="A647" s="269"/>
    </row>
    <row r="648" spans="1:1" ht="15">
      <c r="A648" s="269"/>
    </row>
    <row r="649" spans="1:1" ht="15">
      <c r="A649" s="269"/>
    </row>
    <row r="650" spans="1:1" ht="15">
      <c r="A650" s="269"/>
    </row>
    <row r="651" spans="1:1" ht="15">
      <c r="A651" s="269"/>
    </row>
    <row r="652" spans="1:1" ht="15">
      <c r="A652" s="269"/>
    </row>
    <row r="653" spans="1:1" ht="15">
      <c r="A653" s="269"/>
    </row>
    <row r="654" spans="1:1" ht="15">
      <c r="A654" s="269"/>
    </row>
    <row r="655" spans="1:1" ht="15">
      <c r="A655" s="269"/>
    </row>
    <row r="656" spans="1:1" ht="15">
      <c r="A656" s="269"/>
    </row>
    <row r="657" spans="1:1" ht="15">
      <c r="A657" s="269"/>
    </row>
    <row r="658" spans="1:1" ht="15">
      <c r="A658" s="269"/>
    </row>
    <row r="659" spans="1:1" ht="15">
      <c r="A659" s="269"/>
    </row>
    <row r="660" spans="1:1" ht="15">
      <c r="A660" s="269"/>
    </row>
    <row r="661" spans="1:1" ht="15">
      <c r="A661" s="269"/>
    </row>
    <row r="662" spans="1:1" ht="15">
      <c r="A662" s="269"/>
    </row>
    <row r="663" spans="1:1" ht="15">
      <c r="A663" s="269"/>
    </row>
    <row r="664" spans="1:1" ht="15">
      <c r="A664" s="269"/>
    </row>
    <row r="665" spans="1:1" ht="15">
      <c r="A665" s="269"/>
    </row>
    <row r="666" spans="1:1" ht="15">
      <c r="A666" s="269"/>
    </row>
  </sheetData>
  <mergeCells count="5">
    <mergeCell ref="B2:B3"/>
    <mergeCell ref="C2:E2"/>
    <mergeCell ref="F2:F3"/>
    <mergeCell ref="G2:G3"/>
    <mergeCell ref="A2:A3"/>
  </mergeCells>
  <hyperlinks>
    <hyperlink ref="G6" r:id="rId1" display="kaniv_uszn@ukr,net"/>
    <hyperlink ref="G7" r:id="rId2"/>
    <hyperlink ref="G8" r:id="rId3"/>
    <hyperlink ref="G9" r:id="rId4"/>
    <hyperlink ref="G10" r:id="rId5" display="drabivpilgu@ukr.net          "/>
    <hyperlink ref="G11" r:id="rId6"/>
    <hyperlink ref="G14" r:id="rId7"/>
    <hyperlink ref="G17" r:id="rId8"/>
    <hyperlink ref="G18" r:id="rId9"/>
    <hyperlink ref="G4" r:id="rId10"/>
    <hyperlink ref="G5" r:id="rId11"/>
    <hyperlink ref="G19" r:id="rId12"/>
    <hyperlink ref="G22" r:id="rId13" display="upszn19@ukr.net"/>
    <hyperlink ref="G25" r:id="rId14" display="uprpraci@2upost.comrj122@ioc.gov.ua"/>
    <hyperlink ref="G28" r:id="rId15" display="shp_person@ukr.net"/>
    <hyperlink ref="G30" r:id="rId16"/>
    <hyperlink ref="G27" r:id="rId17"/>
    <hyperlink ref="G15" r:id="rId18"/>
    <hyperlink ref="G12" r:id="rId19"/>
    <hyperlink ref="G20" r:id="rId20"/>
    <hyperlink ref="G16" r:id="rId21"/>
  </hyperlinks>
  <pageMargins left="0.78740157480314965" right="0.39370078740157483" top="0.59055118110236227" bottom="0.59055118110236227" header="0.51181102362204722" footer="0.51181102362204722"/>
  <pageSetup paperSize="9" scale="122" orientation="landscape" verticalDpi="300" r:id="rId22"/>
  <headerFooter alignWithMargins="0"/>
  <colBreaks count="1" manualBreakCount="1">
    <brk id="7" max="1048575" man="1"/>
  </colBreak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66"/>
  <sheetViews>
    <sheetView zoomScale="86" zoomScaleNormal="86" workbookViewId="0">
      <selection activeCell="M4" sqref="M4"/>
    </sheetView>
  </sheetViews>
  <sheetFormatPr defaultRowHeight="17.25"/>
  <cols>
    <col min="1" max="1" width="9.140625" style="255"/>
    <col min="2" max="2" width="25.28515625" style="257" customWidth="1"/>
    <col min="3" max="3" width="15.5703125" style="257" customWidth="1"/>
    <col min="4" max="4" width="21.140625" style="257" customWidth="1"/>
    <col min="5" max="5" width="19.42578125" style="257" customWidth="1"/>
    <col min="6" max="6" width="3.5703125" style="257" customWidth="1"/>
    <col min="7" max="7" width="34.7109375" style="258" customWidth="1"/>
    <col min="8" max="8" width="12.5703125" style="255" customWidth="1"/>
    <col min="9" max="9" width="30.140625" style="259" customWidth="1"/>
    <col min="10" max="16384" width="9.140625" style="255"/>
  </cols>
  <sheetData>
    <row r="1" spans="1:10" ht="48" customHeight="1">
      <c r="A1" s="754" t="s">
        <v>656</v>
      </c>
      <c r="B1" s="754" t="s">
        <v>583</v>
      </c>
      <c r="C1" s="818" t="s">
        <v>657</v>
      </c>
      <c r="D1" s="819"/>
      <c r="E1" s="820"/>
      <c r="F1" s="821" t="s">
        <v>33</v>
      </c>
      <c r="G1" s="822"/>
      <c r="H1" s="821" t="s">
        <v>6</v>
      </c>
      <c r="I1" s="822"/>
    </row>
    <row r="2" spans="1:10" ht="59.25" customHeight="1">
      <c r="A2" s="754"/>
      <c r="B2" s="754"/>
      <c r="C2" s="298" t="s">
        <v>34</v>
      </c>
      <c r="D2" s="298" t="s">
        <v>115</v>
      </c>
      <c r="E2" s="298" t="s">
        <v>4</v>
      </c>
      <c r="F2" s="823"/>
      <c r="G2" s="824"/>
      <c r="H2" s="825"/>
      <c r="I2" s="826"/>
    </row>
    <row r="3" spans="1:10" ht="86.25" customHeight="1">
      <c r="A3" s="479">
        <v>7701</v>
      </c>
      <c r="B3" s="157" t="s">
        <v>2074</v>
      </c>
      <c r="C3" s="157" t="s">
        <v>2075</v>
      </c>
      <c r="D3" s="157" t="s">
        <v>2076</v>
      </c>
      <c r="E3" s="157"/>
      <c r="F3" s="803" t="s">
        <v>2077</v>
      </c>
      <c r="G3" s="803"/>
      <c r="H3" s="804" t="s">
        <v>2360</v>
      </c>
      <c r="I3" s="805"/>
    </row>
    <row r="4" spans="1:10" ht="86.25" customHeight="1">
      <c r="A4" s="479">
        <v>7702</v>
      </c>
      <c r="B4" s="157" t="s">
        <v>2078</v>
      </c>
      <c r="C4" s="157" t="s">
        <v>2075</v>
      </c>
      <c r="D4" s="157" t="s">
        <v>2079</v>
      </c>
      <c r="E4" s="157"/>
      <c r="F4" s="807" t="s">
        <v>2080</v>
      </c>
      <c r="G4" s="808"/>
      <c r="H4" s="815" t="s">
        <v>2081</v>
      </c>
      <c r="I4" s="816"/>
    </row>
    <row r="5" spans="1:10" ht="70.5" customHeight="1">
      <c r="A5" s="479">
        <v>7703</v>
      </c>
      <c r="B5" s="480" t="s">
        <v>2082</v>
      </c>
      <c r="C5" s="480" t="s">
        <v>2075</v>
      </c>
      <c r="D5" s="480" t="s">
        <v>2083</v>
      </c>
      <c r="E5" s="480"/>
      <c r="F5" s="811" t="s">
        <v>2084</v>
      </c>
      <c r="G5" s="811"/>
      <c r="H5" s="809" t="s">
        <v>2085</v>
      </c>
      <c r="I5" s="810"/>
    </row>
    <row r="6" spans="1:10" ht="70.5" customHeight="1">
      <c r="A6" s="479">
        <v>7704</v>
      </c>
      <c r="B6" s="480" t="s">
        <v>2086</v>
      </c>
      <c r="C6" s="480" t="s">
        <v>2075</v>
      </c>
      <c r="D6" s="480" t="s">
        <v>2087</v>
      </c>
      <c r="E6" s="480"/>
      <c r="F6" s="827" t="s">
        <v>2088</v>
      </c>
      <c r="G6" s="808"/>
      <c r="H6" s="807" t="s">
        <v>2089</v>
      </c>
      <c r="I6" s="808"/>
    </row>
    <row r="7" spans="1:10" ht="70.5" customHeight="1">
      <c r="A7" s="479">
        <v>7705</v>
      </c>
      <c r="B7" s="480" t="s">
        <v>2090</v>
      </c>
      <c r="C7" s="480" t="s">
        <v>2075</v>
      </c>
      <c r="D7" s="480" t="s">
        <v>2091</v>
      </c>
      <c r="E7" s="480"/>
      <c r="F7" s="827" t="s">
        <v>2092</v>
      </c>
      <c r="G7" s="808"/>
      <c r="H7" s="807" t="s">
        <v>2093</v>
      </c>
      <c r="I7" s="808"/>
    </row>
    <row r="8" spans="1:10" ht="31.5">
      <c r="A8" s="479">
        <v>7706</v>
      </c>
      <c r="B8" s="444" t="s">
        <v>2094</v>
      </c>
      <c r="C8" s="444" t="s">
        <v>2075</v>
      </c>
      <c r="D8" s="444" t="s">
        <v>2095</v>
      </c>
      <c r="E8" s="444"/>
      <c r="F8" s="812" t="s">
        <v>2096</v>
      </c>
      <c r="G8" s="813"/>
      <c r="H8" s="806" t="s">
        <v>2097</v>
      </c>
      <c r="I8" s="806"/>
    </row>
    <row r="9" spans="1:10" ht="84.75" customHeight="1">
      <c r="A9" s="479">
        <v>7707</v>
      </c>
      <c r="B9" s="481" t="s">
        <v>2098</v>
      </c>
      <c r="C9" s="481" t="s">
        <v>2075</v>
      </c>
      <c r="D9" s="481" t="s">
        <v>2099</v>
      </c>
      <c r="E9" s="481"/>
      <c r="F9" s="814" t="s">
        <v>2100</v>
      </c>
      <c r="G9" s="814"/>
      <c r="H9" s="806" t="s">
        <v>2101</v>
      </c>
      <c r="I9" s="806"/>
    </row>
    <row r="10" spans="1:10" ht="31.5">
      <c r="A10" s="479">
        <v>7708</v>
      </c>
      <c r="B10" s="157" t="s">
        <v>2102</v>
      </c>
      <c r="C10" s="157" t="s">
        <v>2075</v>
      </c>
      <c r="D10" s="157" t="s">
        <v>2103</v>
      </c>
      <c r="E10" s="157"/>
      <c r="F10" s="803" t="s">
        <v>2104</v>
      </c>
      <c r="G10" s="803"/>
      <c r="H10" s="806" t="s">
        <v>2105</v>
      </c>
      <c r="I10" s="806"/>
    </row>
    <row r="11" spans="1:10" ht="31.5">
      <c r="A11" s="479">
        <v>7709</v>
      </c>
      <c r="B11" s="157" t="s">
        <v>2106</v>
      </c>
      <c r="C11" s="157" t="s">
        <v>2075</v>
      </c>
      <c r="D11" s="157" t="s">
        <v>2107</v>
      </c>
      <c r="E11" s="157"/>
      <c r="F11" s="803" t="s">
        <v>2108</v>
      </c>
      <c r="G11" s="803"/>
      <c r="H11" s="806" t="s">
        <v>2109</v>
      </c>
      <c r="I11" s="806"/>
    </row>
    <row r="12" spans="1:10" ht="31.5">
      <c r="A12" s="479">
        <v>7713</v>
      </c>
      <c r="B12" s="157" t="s">
        <v>2110</v>
      </c>
      <c r="C12" s="157" t="s">
        <v>2075</v>
      </c>
      <c r="D12" s="157" t="s">
        <v>2111</v>
      </c>
      <c r="E12" s="157"/>
      <c r="F12" s="807" t="s">
        <v>2112</v>
      </c>
      <c r="G12" s="808"/>
      <c r="H12" s="815" t="s">
        <v>2113</v>
      </c>
      <c r="I12" s="816"/>
    </row>
    <row r="13" spans="1:10" ht="31.5">
      <c r="A13" s="479">
        <v>7715</v>
      </c>
      <c r="B13" s="157" t="s">
        <v>2114</v>
      </c>
      <c r="C13" s="157" t="s">
        <v>2075</v>
      </c>
      <c r="D13" s="157" t="s">
        <v>2115</v>
      </c>
      <c r="E13" s="157"/>
      <c r="F13" s="807" t="s">
        <v>2116</v>
      </c>
      <c r="G13" s="808"/>
      <c r="H13" s="815" t="s">
        <v>2117</v>
      </c>
      <c r="I13" s="816"/>
    </row>
    <row r="14" spans="1:10" ht="31.5">
      <c r="A14" s="479">
        <v>7716</v>
      </c>
      <c r="B14" s="157" t="s">
        <v>2118</v>
      </c>
      <c r="C14" s="157" t="s">
        <v>2075</v>
      </c>
      <c r="D14" s="157" t="s">
        <v>2119</v>
      </c>
      <c r="E14" s="157"/>
      <c r="F14" s="803" t="s">
        <v>2120</v>
      </c>
      <c r="G14" s="803"/>
      <c r="H14" s="806" t="s">
        <v>2121</v>
      </c>
      <c r="I14" s="806"/>
    </row>
    <row r="15" spans="1:10" ht="63">
      <c r="A15" s="479">
        <v>7724</v>
      </c>
      <c r="B15" s="480" t="s">
        <v>2122</v>
      </c>
      <c r="C15" s="480" t="s">
        <v>2075</v>
      </c>
      <c r="D15" s="480" t="s">
        <v>2123</v>
      </c>
      <c r="E15" s="480" t="s">
        <v>2124</v>
      </c>
      <c r="F15" s="807" t="s">
        <v>2125</v>
      </c>
      <c r="G15" s="808"/>
      <c r="H15" s="815" t="s">
        <v>2126</v>
      </c>
      <c r="I15" s="816"/>
      <c r="J15" s="256"/>
    </row>
    <row r="16" spans="1:10" ht="82.5" customHeight="1">
      <c r="A16" s="479">
        <v>7725</v>
      </c>
      <c r="B16" s="480" t="s">
        <v>2127</v>
      </c>
      <c r="C16" s="480" t="s">
        <v>2075</v>
      </c>
      <c r="D16" s="480" t="s">
        <v>2123</v>
      </c>
      <c r="E16" s="480" t="s">
        <v>362</v>
      </c>
      <c r="F16" s="811" t="s">
        <v>2128</v>
      </c>
      <c r="G16" s="811"/>
      <c r="H16" s="806" t="s">
        <v>2129</v>
      </c>
      <c r="I16" s="806"/>
    </row>
    <row r="17" spans="1:9" ht="63">
      <c r="A17" s="479">
        <v>7726</v>
      </c>
      <c r="B17" s="480" t="s">
        <v>2130</v>
      </c>
      <c r="C17" s="480" t="s">
        <v>2075</v>
      </c>
      <c r="D17" s="480" t="s">
        <v>2123</v>
      </c>
      <c r="E17" s="480" t="s">
        <v>684</v>
      </c>
      <c r="F17" s="807" t="s">
        <v>2131</v>
      </c>
      <c r="G17" s="817"/>
      <c r="H17" s="806" t="s">
        <v>2132</v>
      </c>
      <c r="I17" s="806"/>
    </row>
    <row r="18" spans="1:9">
      <c r="A18" s="263"/>
    </row>
    <row r="19" spans="1:9">
      <c r="A19" s="263"/>
    </row>
    <row r="20" spans="1:9">
      <c r="A20" s="263"/>
    </row>
    <row r="21" spans="1:9">
      <c r="A21" s="263"/>
    </row>
    <row r="22" spans="1:9">
      <c r="A22" s="263"/>
    </row>
    <row r="23" spans="1:9">
      <c r="A23" s="263"/>
    </row>
    <row r="24" spans="1:9">
      <c r="A24" s="263"/>
    </row>
    <row r="25" spans="1:9">
      <c r="A25" s="263"/>
    </row>
    <row r="26" spans="1:9">
      <c r="A26" s="263"/>
    </row>
    <row r="27" spans="1:9">
      <c r="A27" s="263"/>
    </row>
    <row r="28" spans="1:9">
      <c r="A28" s="263"/>
    </row>
    <row r="29" spans="1:9">
      <c r="A29" s="263"/>
    </row>
    <row r="30" spans="1:9">
      <c r="A30" s="263"/>
    </row>
    <row r="31" spans="1:9">
      <c r="A31" s="263"/>
    </row>
    <row r="32" spans="1:9">
      <c r="A32" s="263"/>
    </row>
    <row r="33" spans="1:1">
      <c r="A33" s="263"/>
    </row>
    <row r="34" spans="1:1">
      <c r="A34" s="263"/>
    </row>
    <row r="35" spans="1:1">
      <c r="A35" s="263"/>
    </row>
    <row r="36" spans="1:1">
      <c r="A36" s="263"/>
    </row>
    <row r="37" spans="1:1">
      <c r="A37" s="263"/>
    </row>
    <row r="38" spans="1:1">
      <c r="A38" s="263"/>
    </row>
    <row r="39" spans="1:1">
      <c r="A39" s="263"/>
    </row>
    <row r="40" spans="1:1">
      <c r="A40" s="263"/>
    </row>
    <row r="41" spans="1:1">
      <c r="A41" s="263"/>
    </row>
    <row r="42" spans="1:1">
      <c r="A42" s="263"/>
    </row>
    <row r="43" spans="1:1">
      <c r="A43" s="263"/>
    </row>
    <row r="44" spans="1:1">
      <c r="A44" s="263"/>
    </row>
    <row r="45" spans="1:1">
      <c r="A45" s="263"/>
    </row>
    <row r="46" spans="1:1">
      <c r="A46" s="263"/>
    </row>
    <row r="47" spans="1:1">
      <c r="A47" s="263"/>
    </row>
    <row r="48" spans="1:1">
      <c r="A48" s="263"/>
    </row>
    <row r="49" spans="1:1">
      <c r="A49" s="263"/>
    </row>
    <row r="50" spans="1:1">
      <c r="A50" s="263"/>
    </row>
    <row r="51" spans="1:1">
      <c r="A51" s="263"/>
    </row>
    <row r="52" spans="1:1">
      <c r="A52" s="263"/>
    </row>
    <row r="53" spans="1:1">
      <c r="A53" s="263"/>
    </row>
    <row r="54" spans="1:1">
      <c r="A54" s="263"/>
    </row>
    <row r="55" spans="1:1">
      <c r="A55" s="263"/>
    </row>
    <row r="56" spans="1:1">
      <c r="A56" s="263"/>
    </row>
    <row r="57" spans="1:1">
      <c r="A57" s="263"/>
    </row>
    <row r="58" spans="1:1">
      <c r="A58" s="263"/>
    </row>
    <row r="59" spans="1:1">
      <c r="A59" s="263"/>
    </row>
    <row r="60" spans="1:1">
      <c r="A60" s="263"/>
    </row>
    <row r="61" spans="1:1">
      <c r="A61" s="263"/>
    </row>
    <row r="62" spans="1:1">
      <c r="A62" s="263"/>
    </row>
    <row r="63" spans="1:1">
      <c r="A63" s="263"/>
    </row>
    <row r="64" spans="1:1">
      <c r="A64" s="263"/>
    </row>
    <row r="65" spans="1:1">
      <c r="A65" s="263"/>
    </row>
    <row r="66" spans="1:1">
      <c r="A66" s="263"/>
    </row>
    <row r="67" spans="1:1">
      <c r="A67" s="263"/>
    </row>
    <row r="68" spans="1:1">
      <c r="A68" s="263"/>
    </row>
    <row r="69" spans="1:1">
      <c r="A69" s="263"/>
    </row>
    <row r="70" spans="1:1">
      <c r="A70" s="263"/>
    </row>
    <row r="71" spans="1:1">
      <c r="A71" s="263"/>
    </row>
    <row r="72" spans="1:1">
      <c r="A72" s="263"/>
    </row>
    <row r="73" spans="1:1">
      <c r="A73" s="263"/>
    </row>
    <row r="74" spans="1:1">
      <c r="A74" s="263"/>
    </row>
    <row r="75" spans="1:1">
      <c r="A75" s="263"/>
    </row>
    <row r="76" spans="1:1">
      <c r="A76" s="263"/>
    </row>
    <row r="77" spans="1:1">
      <c r="A77" s="263"/>
    </row>
    <row r="78" spans="1:1">
      <c r="A78" s="263"/>
    </row>
    <row r="79" spans="1:1">
      <c r="A79" s="263"/>
    </row>
    <row r="80" spans="1:1">
      <c r="A80" s="263"/>
    </row>
    <row r="81" spans="1:1">
      <c r="A81" s="263"/>
    </row>
    <row r="82" spans="1:1">
      <c r="A82" s="263"/>
    </row>
    <row r="83" spans="1:1">
      <c r="A83" s="263"/>
    </row>
    <row r="84" spans="1:1">
      <c r="A84" s="263"/>
    </row>
    <row r="85" spans="1:1">
      <c r="A85" s="263"/>
    </row>
    <row r="86" spans="1:1">
      <c r="A86" s="263"/>
    </row>
    <row r="87" spans="1:1">
      <c r="A87" s="263"/>
    </row>
    <row r="88" spans="1:1">
      <c r="A88" s="263"/>
    </row>
    <row r="89" spans="1:1">
      <c r="A89" s="263"/>
    </row>
    <row r="90" spans="1:1">
      <c r="A90" s="263"/>
    </row>
    <row r="91" spans="1:1">
      <c r="A91" s="263"/>
    </row>
    <row r="92" spans="1:1">
      <c r="A92" s="263"/>
    </row>
    <row r="93" spans="1:1">
      <c r="A93" s="263"/>
    </row>
    <row r="94" spans="1:1">
      <c r="A94" s="263"/>
    </row>
    <row r="95" spans="1:1">
      <c r="A95" s="263"/>
    </row>
    <row r="96" spans="1:1">
      <c r="A96" s="263"/>
    </row>
    <row r="97" spans="1:1">
      <c r="A97" s="263"/>
    </row>
    <row r="98" spans="1:1">
      <c r="A98" s="263"/>
    </row>
    <row r="99" spans="1:1">
      <c r="A99" s="263"/>
    </row>
    <row r="100" spans="1:1">
      <c r="A100" s="263"/>
    </row>
    <row r="101" spans="1:1">
      <c r="A101" s="263"/>
    </row>
    <row r="102" spans="1:1">
      <c r="A102" s="263"/>
    </row>
    <row r="103" spans="1:1">
      <c r="A103" s="263"/>
    </row>
    <row r="104" spans="1:1">
      <c r="A104" s="263"/>
    </row>
    <row r="105" spans="1:1">
      <c r="A105" s="263"/>
    </row>
    <row r="106" spans="1:1">
      <c r="A106" s="263"/>
    </row>
    <row r="107" spans="1:1">
      <c r="A107" s="263"/>
    </row>
    <row r="108" spans="1:1">
      <c r="A108" s="263"/>
    </row>
    <row r="109" spans="1:1">
      <c r="A109" s="263"/>
    </row>
    <row r="110" spans="1:1">
      <c r="A110" s="263"/>
    </row>
    <row r="111" spans="1:1">
      <c r="A111" s="263"/>
    </row>
    <row r="112" spans="1:1">
      <c r="A112" s="263"/>
    </row>
    <row r="113" spans="1:1">
      <c r="A113" s="263"/>
    </row>
    <row r="114" spans="1:1">
      <c r="A114" s="263"/>
    </row>
    <row r="115" spans="1:1">
      <c r="A115" s="263"/>
    </row>
    <row r="116" spans="1:1">
      <c r="A116" s="263"/>
    </row>
    <row r="117" spans="1:1">
      <c r="A117" s="263"/>
    </row>
    <row r="118" spans="1:1">
      <c r="A118" s="263"/>
    </row>
    <row r="119" spans="1:1">
      <c r="A119" s="263"/>
    </row>
    <row r="120" spans="1:1">
      <c r="A120" s="263"/>
    </row>
    <row r="121" spans="1:1">
      <c r="A121" s="263"/>
    </row>
    <row r="122" spans="1:1">
      <c r="A122" s="263"/>
    </row>
    <row r="123" spans="1:1">
      <c r="A123" s="263"/>
    </row>
    <row r="124" spans="1:1">
      <c r="A124" s="263"/>
    </row>
    <row r="125" spans="1:1">
      <c r="A125" s="263"/>
    </row>
    <row r="126" spans="1:1">
      <c r="A126" s="263"/>
    </row>
    <row r="127" spans="1:1">
      <c r="A127" s="263"/>
    </row>
    <row r="128" spans="1:1">
      <c r="A128" s="263"/>
    </row>
    <row r="129" spans="1:1">
      <c r="A129" s="263"/>
    </row>
    <row r="130" spans="1:1">
      <c r="A130" s="263"/>
    </row>
    <row r="131" spans="1:1">
      <c r="A131" s="263"/>
    </row>
    <row r="132" spans="1:1">
      <c r="A132" s="263"/>
    </row>
    <row r="133" spans="1:1">
      <c r="A133" s="263"/>
    </row>
    <row r="134" spans="1:1">
      <c r="A134" s="263"/>
    </row>
    <row r="135" spans="1:1">
      <c r="A135" s="263"/>
    </row>
    <row r="136" spans="1:1">
      <c r="A136" s="263"/>
    </row>
    <row r="137" spans="1:1">
      <c r="A137" s="263"/>
    </row>
    <row r="138" spans="1:1">
      <c r="A138" s="263"/>
    </row>
    <row r="139" spans="1:1">
      <c r="A139" s="263"/>
    </row>
    <row r="140" spans="1:1">
      <c r="A140" s="263"/>
    </row>
    <row r="141" spans="1:1">
      <c r="A141" s="263"/>
    </row>
    <row r="142" spans="1:1">
      <c r="A142" s="263"/>
    </row>
    <row r="143" spans="1:1">
      <c r="A143" s="263"/>
    </row>
    <row r="144" spans="1:1">
      <c r="A144" s="263"/>
    </row>
    <row r="145" spans="1:1">
      <c r="A145" s="263"/>
    </row>
    <row r="146" spans="1:1">
      <c r="A146" s="263"/>
    </row>
    <row r="147" spans="1:1">
      <c r="A147" s="263"/>
    </row>
    <row r="148" spans="1:1">
      <c r="A148" s="263"/>
    </row>
    <row r="149" spans="1:1">
      <c r="A149" s="263"/>
    </row>
    <row r="150" spans="1:1">
      <c r="A150" s="263"/>
    </row>
    <row r="151" spans="1:1">
      <c r="A151" s="263"/>
    </row>
    <row r="152" spans="1:1">
      <c r="A152" s="263"/>
    </row>
    <row r="153" spans="1:1">
      <c r="A153" s="263"/>
    </row>
    <row r="154" spans="1:1">
      <c r="A154" s="263"/>
    </row>
    <row r="155" spans="1:1">
      <c r="A155" s="263"/>
    </row>
    <row r="156" spans="1:1">
      <c r="A156" s="263"/>
    </row>
    <row r="157" spans="1:1">
      <c r="A157" s="263"/>
    </row>
    <row r="158" spans="1:1">
      <c r="A158" s="263"/>
    </row>
    <row r="159" spans="1:1">
      <c r="A159" s="263"/>
    </row>
    <row r="160" spans="1:1">
      <c r="A160" s="263"/>
    </row>
    <row r="161" spans="1:1">
      <c r="A161" s="263"/>
    </row>
    <row r="162" spans="1:1">
      <c r="A162" s="263"/>
    </row>
    <row r="163" spans="1:1">
      <c r="A163" s="263"/>
    </row>
    <row r="164" spans="1:1">
      <c r="A164" s="263"/>
    </row>
    <row r="165" spans="1:1">
      <c r="A165" s="263"/>
    </row>
    <row r="166" spans="1:1">
      <c r="A166" s="263"/>
    </row>
    <row r="167" spans="1:1">
      <c r="A167" s="263"/>
    </row>
    <row r="168" spans="1:1">
      <c r="A168" s="263"/>
    </row>
    <row r="169" spans="1:1">
      <c r="A169" s="263"/>
    </row>
    <row r="170" spans="1:1">
      <c r="A170" s="263"/>
    </row>
    <row r="171" spans="1:1">
      <c r="A171" s="263"/>
    </row>
    <row r="172" spans="1:1">
      <c r="A172" s="263"/>
    </row>
    <row r="173" spans="1:1">
      <c r="A173" s="263"/>
    </row>
    <row r="174" spans="1:1">
      <c r="A174" s="263"/>
    </row>
    <row r="175" spans="1:1">
      <c r="A175" s="263"/>
    </row>
    <row r="176" spans="1:1">
      <c r="A176" s="263"/>
    </row>
    <row r="177" spans="1:1">
      <c r="A177" s="263"/>
    </row>
    <row r="178" spans="1:1">
      <c r="A178" s="263"/>
    </row>
    <row r="179" spans="1:1">
      <c r="A179" s="263"/>
    </row>
    <row r="180" spans="1:1">
      <c r="A180" s="263"/>
    </row>
    <row r="181" spans="1:1">
      <c r="A181" s="263"/>
    </row>
    <row r="182" spans="1:1">
      <c r="A182" s="263"/>
    </row>
    <row r="183" spans="1:1">
      <c r="A183" s="263"/>
    </row>
    <row r="184" spans="1:1">
      <c r="A184" s="263"/>
    </row>
    <row r="185" spans="1:1">
      <c r="A185" s="263"/>
    </row>
    <row r="186" spans="1:1">
      <c r="A186" s="263"/>
    </row>
    <row r="187" spans="1:1">
      <c r="A187" s="263"/>
    </row>
    <row r="188" spans="1:1">
      <c r="A188" s="263"/>
    </row>
    <row r="189" spans="1:1">
      <c r="A189" s="263"/>
    </row>
    <row r="190" spans="1:1">
      <c r="A190" s="263"/>
    </row>
    <row r="191" spans="1:1">
      <c r="A191" s="263"/>
    </row>
    <row r="192" spans="1:1">
      <c r="A192" s="263"/>
    </row>
    <row r="193" spans="1:1">
      <c r="A193" s="263"/>
    </row>
    <row r="194" spans="1:1">
      <c r="A194" s="263"/>
    </row>
    <row r="195" spans="1:1">
      <c r="A195" s="263"/>
    </row>
    <row r="196" spans="1:1">
      <c r="A196" s="263"/>
    </row>
    <row r="197" spans="1:1">
      <c r="A197" s="263"/>
    </row>
    <row r="198" spans="1:1">
      <c r="A198" s="263"/>
    </row>
    <row r="199" spans="1:1">
      <c r="A199" s="263"/>
    </row>
    <row r="200" spans="1:1">
      <c r="A200" s="263"/>
    </row>
    <row r="201" spans="1:1">
      <c r="A201" s="263"/>
    </row>
    <row r="202" spans="1:1">
      <c r="A202" s="263"/>
    </row>
    <row r="203" spans="1:1">
      <c r="A203" s="263"/>
    </row>
    <row r="204" spans="1:1">
      <c r="A204" s="263"/>
    </row>
    <row r="205" spans="1:1">
      <c r="A205" s="263"/>
    </row>
    <row r="206" spans="1:1">
      <c r="A206" s="263"/>
    </row>
    <row r="207" spans="1:1">
      <c r="A207" s="263"/>
    </row>
    <row r="208" spans="1:1">
      <c r="A208" s="263"/>
    </row>
    <row r="209" spans="1:1">
      <c r="A209" s="263"/>
    </row>
    <row r="210" spans="1:1">
      <c r="A210" s="263"/>
    </row>
    <row r="211" spans="1:1">
      <c r="A211" s="263"/>
    </row>
    <row r="212" spans="1:1">
      <c r="A212" s="263"/>
    </row>
    <row r="213" spans="1:1">
      <c r="A213" s="263"/>
    </row>
    <row r="214" spans="1:1">
      <c r="A214" s="263"/>
    </row>
    <row r="215" spans="1:1">
      <c r="A215" s="263"/>
    </row>
    <row r="216" spans="1:1">
      <c r="A216" s="263"/>
    </row>
    <row r="217" spans="1:1">
      <c r="A217" s="263"/>
    </row>
    <row r="218" spans="1:1">
      <c r="A218" s="263"/>
    </row>
    <row r="219" spans="1:1">
      <c r="A219" s="263"/>
    </row>
    <row r="220" spans="1:1">
      <c r="A220" s="263"/>
    </row>
    <row r="221" spans="1:1">
      <c r="A221" s="263"/>
    </row>
    <row r="222" spans="1:1">
      <c r="A222" s="263"/>
    </row>
    <row r="223" spans="1:1">
      <c r="A223" s="263"/>
    </row>
    <row r="224" spans="1:1">
      <c r="A224" s="263"/>
    </row>
    <row r="225" spans="1:1">
      <c r="A225" s="263"/>
    </row>
    <row r="226" spans="1:1">
      <c r="A226" s="263"/>
    </row>
    <row r="227" spans="1:1">
      <c r="A227" s="263"/>
    </row>
    <row r="228" spans="1:1">
      <c r="A228" s="263"/>
    </row>
    <row r="229" spans="1:1">
      <c r="A229" s="263"/>
    </row>
    <row r="230" spans="1:1">
      <c r="A230" s="263"/>
    </row>
    <row r="231" spans="1:1">
      <c r="A231" s="263"/>
    </row>
    <row r="232" spans="1:1">
      <c r="A232" s="263"/>
    </row>
    <row r="233" spans="1:1">
      <c r="A233" s="263"/>
    </row>
    <row r="234" spans="1:1">
      <c r="A234" s="263"/>
    </row>
    <row r="235" spans="1:1">
      <c r="A235" s="263"/>
    </row>
    <row r="236" spans="1:1">
      <c r="A236" s="263"/>
    </row>
    <row r="237" spans="1:1">
      <c r="A237" s="263"/>
    </row>
    <row r="238" spans="1:1">
      <c r="A238" s="263"/>
    </row>
    <row r="239" spans="1:1">
      <c r="A239" s="263"/>
    </row>
    <row r="240" spans="1:1">
      <c r="A240" s="263"/>
    </row>
    <row r="241" spans="1:1">
      <c r="A241" s="263"/>
    </row>
    <row r="242" spans="1:1">
      <c r="A242" s="263"/>
    </row>
    <row r="243" spans="1:1">
      <c r="A243" s="263"/>
    </row>
    <row r="244" spans="1:1">
      <c r="A244" s="263"/>
    </row>
    <row r="245" spans="1:1">
      <c r="A245" s="263"/>
    </row>
    <row r="246" spans="1:1">
      <c r="A246" s="263"/>
    </row>
    <row r="247" spans="1:1">
      <c r="A247" s="263"/>
    </row>
    <row r="248" spans="1:1">
      <c r="A248" s="263"/>
    </row>
    <row r="249" spans="1:1">
      <c r="A249" s="263"/>
    </row>
    <row r="250" spans="1:1">
      <c r="A250" s="263"/>
    </row>
    <row r="251" spans="1:1">
      <c r="A251" s="263"/>
    </row>
    <row r="252" spans="1:1">
      <c r="A252" s="263"/>
    </row>
    <row r="253" spans="1:1">
      <c r="A253" s="263"/>
    </row>
    <row r="254" spans="1:1">
      <c r="A254" s="263"/>
    </row>
    <row r="255" spans="1:1">
      <c r="A255" s="263"/>
    </row>
    <row r="256" spans="1:1">
      <c r="A256" s="263"/>
    </row>
    <row r="257" spans="1:1">
      <c r="A257" s="263"/>
    </row>
    <row r="258" spans="1:1">
      <c r="A258" s="263"/>
    </row>
    <row r="259" spans="1:1">
      <c r="A259" s="263"/>
    </row>
    <row r="260" spans="1:1">
      <c r="A260" s="263"/>
    </row>
    <row r="261" spans="1:1">
      <c r="A261" s="263"/>
    </row>
    <row r="262" spans="1:1">
      <c r="A262" s="263"/>
    </row>
    <row r="263" spans="1:1">
      <c r="A263" s="263"/>
    </row>
    <row r="264" spans="1:1">
      <c r="A264" s="263"/>
    </row>
    <row r="265" spans="1:1">
      <c r="A265" s="263"/>
    </row>
    <row r="266" spans="1:1">
      <c r="A266" s="263"/>
    </row>
    <row r="267" spans="1:1">
      <c r="A267" s="263"/>
    </row>
    <row r="268" spans="1:1">
      <c r="A268" s="263"/>
    </row>
    <row r="269" spans="1:1">
      <c r="A269" s="263"/>
    </row>
    <row r="270" spans="1:1">
      <c r="A270" s="263"/>
    </row>
    <row r="271" spans="1:1">
      <c r="A271" s="263"/>
    </row>
    <row r="272" spans="1:1">
      <c r="A272" s="263"/>
    </row>
    <row r="273" spans="1:1">
      <c r="A273" s="263"/>
    </row>
    <row r="274" spans="1:1">
      <c r="A274" s="263"/>
    </row>
    <row r="275" spans="1:1">
      <c r="A275" s="263"/>
    </row>
    <row r="276" spans="1:1">
      <c r="A276" s="263"/>
    </row>
    <row r="277" spans="1:1">
      <c r="A277" s="263"/>
    </row>
    <row r="278" spans="1:1">
      <c r="A278" s="263"/>
    </row>
    <row r="279" spans="1:1">
      <c r="A279" s="263"/>
    </row>
    <row r="280" spans="1:1">
      <c r="A280" s="263"/>
    </row>
    <row r="281" spans="1:1">
      <c r="A281" s="263"/>
    </row>
    <row r="282" spans="1:1">
      <c r="A282" s="263"/>
    </row>
    <row r="283" spans="1:1">
      <c r="A283" s="263"/>
    </row>
    <row r="284" spans="1:1">
      <c r="A284" s="263"/>
    </row>
    <row r="285" spans="1:1">
      <c r="A285" s="263"/>
    </row>
    <row r="286" spans="1:1">
      <c r="A286" s="263"/>
    </row>
    <row r="287" spans="1:1">
      <c r="A287" s="263"/>
    </row>
    <row r="288" spans="1:1">
      <c r="A288" s="263"/>
    </row>
    <row r="289" spans="1:1">
      <c r="A289" s="263"/>
    </row>
    <row r="290" spans="1:1">
      <c r="A290" s="263"/>
    </row>
    <row r="291" spans="1:1">
      <c r="A291" s="263"/>
    </row>
    <row r="292" spans="1:1">
      <c r="A292" s="263"/>
    </row>
    <row r="293" spans="1:1">
      <c r="A293" s="263"/>
    </row>
    <row r="294" spans="1:1">
      <c r="A294" s="263"/>
    </row>
    <row r="295" spans="1:1">
      <c r="A295" s="263"/>
    </row>
    <row r="296" spans="1:1">
      <c r="A296" s="263"/>
    </row>
    <row r="297" spans="1:1">
      <c r="A297" s="263"/>
    </row>
    <row r="298" spans="1:1">
      <c r="A298" s="263"/>
    </row>
    <row r="299" spans="1:1">
      <c r="A299" s="263"/>
    </row>
    <row r="300" spans="1:1">
      <c r="A300" s="263"/>
    </row>
    <row r="301" spans="1:1">
      <c r="A301" s="263"/>
    </row>
    <row r="302" spans="1:1">
      <c r="A302" s="263"/>
    </row>
    <row r="303" spans="1:1">
      <c r="A303" s="263"/>
    </row>
    <row r="304" spans="1:1">
      <c r="A304" s="263"/>
    </row>
    <row r="305" spans="1:1">
      <c r="A305" s="263"/>
    </row>
    <row r="306" spans="1:1">
      <c r="A306" s="263"/>
    </row>
    <row r="307" spans="1:1">
      <c r="A307" s="263"/>
    </row>
    <row r="308" spans="1:1">
      <c r="A308" s="263"/>
    </row>
    <row r="309" spans="1:1">
      <c r="A309" s="263"/>
    </row>
    <row r="310" spans="1:1">
      <c r="A310" s="263"/>
    </row>
    <row r="311" spans="1:1">
      <c r="A311" s="263"/>
    </row>
    <row r="312" spans="1:1">
      <c r="A312" s="263"/>
    </row>
    <row r="313" spans="1:1">
      <c r="A313" s="263"/>
    </row>
    <row r="314" spans="1:1">
      <c r="A314" s="263"/>
    </row>
    <row r="315" spans="1:1">
      <c r="A315" s="263"/>
    </row>
    <row r="316" spans="1:1">
      <c r="A316" s="263"/>
    </row>
    <row r="317" spans="1:1">
      <c r="A317" s="263"/>
    </row>
    <row r="318" spans="1:1">
      <c r="A318" s="263"/>
    </row>
    <row r="319" spans="1:1">
      <c r="A319" s="263"/>
    </row>
    <row r="320" spans="1:1">
      <c r="A320" s="263"/>
    </row>
    <row r="321" spans="1:1">
      <c r="A321" s="263"/>
    </row>
    <row r="322" spans="1:1">
      <c r="A322" s="263"/>
    </row>
    <row r="323" spans="1:1">
      <c r="A323" s="263"/>
    </row>
    <row r="324" spans="1:1">
      <c r="A324" s="263"/>
    </row>
    <row r="325" spans="1:1">
      <c r="A325" s="263"/>
    </row>
    <row r="326" spans="1:1">
      <c r="A326" s="263"/>
    </row>
    <row r="327" spans="1:1">
      <c r="A327" s="263"/>
    </row>
    <row r="328" spans="1:1">
      <c r="A328" s="263"/>
    </row>
    <row r="329" spans="1:1">
      <c r="A329" s="263"/>
    </row>
    <row r="330" spans="1:1">
      <c r="A330" s="263"/>
    </row>
    <row r="331" spans="1:1">
      <c r="A331" s="263"/>
    </row>
    <row r="332" spans="1:1">
      <c r="A332" s="263"/>
    </row>
    <row r="333" spans="1:1">
      <c r="A333" s="263"/>
    </row>
    <row r="334" spans="1:1">
      <c r="A334" s="263"/>
    </row>
    <row r="335" spans="1:1">
      <c r="A335" s="263"/>
    </row>
    <row r="336" spans="1:1">
      <c r="A336" s="263"/>
    </row>
    <row r="337" spans="1:1">
      <c r="A337" s="263"/>
    </row>
    <row r="338" spans="1:1">
      <c r="A338" s="263"/>
    </row>
    <row r="339" spans="1:1">
      <c r="A339" s="263"/>
    </row>
    <row r="340" spans="1:1">
      <c r="A340" s="263"/>
    </row>
    <row r="341" spans="1:1">
      <c r="A341" s="263"/>
    </row>
    <row r="342" spans="1:1">
      <c r="A342" s="263"/>
    </row>
    <row r="343" spans="1:1">
      <c r="A343" s="263"/>
    </row>
    <row r="344" spans="1:1">
      <c r="A344" s="263"/>
    </row>
    <row r="345" spans="1:1">
      <c r="A345" s="263"/>
    </row>
    <row r="346" spans="1:1">
      <c r="A346" s="263"/>
    </row>
    <row r="347" spans="1:1">
      <c r="A347" s="263"/>
    </row>
    <row r="348" spans="1:1">
      <c r="A348" s="263"/>
    </row>
    <row r="349" spans="1:1">
      <c r="A349" s="263"/>
    </row>
    <row r="350" spans="1:1">
      <c r="A350" s="263"/>
    </row>
    <row r="351" spans="1:1">
      <c r="A351" s="263"/>
    </row>
    <row r="352" spans="1:1">
      <c r="A352" s="263"/>
    </row>
    <row r="353" spans="1:1">
      <c r="A353" s="263"/>
    </row>
    <row r="354" spans="1:1">
      <c r="A354" s="263"/>
    </row>
    <row r="355" spans="1:1">
      <c r="A355" s="263"/>
    </row>
    <row r="356" spans="1:1">
      <c r="A356" s="263"/>
    </row>
    <row r="357" spans="1:1">
      <c r="A357" s="263"/>
    </row>
    <row r="358" spans="1:1">
      <c r="A358" s="263"/>
    </row>
    <row r="359" spans="1:1">
      <c r="A359" s="263"/>
    </row>
    <row r="360" spans="1:1">
      <c r="A360" s="263"/>
    </row>
    <row r="361" spans="1:1">
      <c r="A361" s="263"/>
    </row>
    <row r="362" spans="1:1">
      <c r="A362" s="263"/>
    </row>
    <row r="363" spans="1:1">
      <c r="A363" s="263"/>
    </row>
    <row r="364" spans="1:1">
      <c r="A364" s="263"/>
    </row>
    <row r="365" spans="1:1">
      <c r="A365" s="263"/>
    </row>
    <row r="366" spans="1:1">
      <c r="A366" s="263"/>
    </row>
    <row r="367" spans="1:1">
      <c r="A367" s="263"/>
    </row>
    <row r="368" spans="1:1">
      <c r="A368" s="263"/>
    </row>
    <row r="369" spans="1:1">
      <c r="A369" s="263"/>
    </row>
    <row r="370" spans="1:1">
      <c r="A370" s="263"/>
    </row>
    <row r="371" spans="1:1">
      <c r="A371" s="263"/>
    </row>
    <row r="372" spans="1:1">
      <c r="A372" s="263"/>
    </row>
    <row r="373" spans="1:1">
      <c r="A373" s="263"/>
    </row>
    <row r="374" spans="1:1">
      <c r="A374" s="263"/>
    </row>
    <row r="375" spans="1:1">
      <c r="A375" s="263"/>
    </row>
    <row r="376" spans="1:1">
      <c r="A376" s="263"/>
    </row>
    <row r="377" spans="1:1">
      <c r="A377" s="263"/>
    </row>
    <row r="378" spans="1:1">
      <c r="A378" s="263"/>
    </row>
    <row r="379" spans="1:1">
      <c r="A379" s="263"/>
    </row>
    <row r="380" spans="1:1">
      <c r="A380" s="263"/>
    </row>
    <row r="381" spans="1:1">
      <c r="A381" s="263"/>
    </row>
    <row r="382" spans="1:1">
      <c r="A382" s="263"/>
    </row>
    <row r="383" spans="1:1">
      <c r="A383" s="263"/>
    </row>
    <row r="384" spans="1:1">
      <c r="A384" s="263"/>
    </row>
    <row r="385" spans="1:1">
      <c r="A385" s="263"/>
    </row>
    <row r="386" spans="1:1">
      <c r="A386" s="263"/>
    </row>
    <row r="387" spans="1:1">
      <c r="A387" s="263"/>
    </row>
    <row r="388" spans="1:1">
      <c r="A388" s="263"/>
    </row>
    <row r="389" spans="1:1">
      <c r="A389" s="263"/>
    </row>
    <row r="390" spans="1:1">
      <c r="A390" s="263"/>
    </row>
    <row r="391" spans="1:1">
      <c r="A391" s="263"/>
    </row>
    <row r="392" spans="1:1">
      <c r="A392" s="263"/>
    </row>
    <row r="393" spans="1:1">
      <c r="A393" s="263"/>
    </row>
    <row r="394" spans="1:1">
      <c r="A394" s="263"/>
    </row>
    <row r="395" spans="1:1">
      <c r="A395" s="263"/>
    </row>
    <row r="396" spans="1:1">
      <c r="A396" s="263"/>
    </row>
    <row r="397" spans="1:1">
      <c r="A397" s="263"/>
    </row>
    <row r="398" spans="1:1">
      <c r="A398" s="263"/>
    </row>
    <row r="399" spans="1:1">
      <c r="A399" s="263"/>
    </row>
    <row r="400" spans="1:1">
      <c r="A400" s="263"/>
    </row>
    <row r="401" spans="1:1">
      <c r="A401" s="263"/>
    </row>
    <row r="402" spans="1:1">
      <c r="A402" s="263"/>
    </row>
    <row r="403" spans="1:1">
      <c r="A403" s="263"/>
    </row>
    <row r="404" spans="1:1">
      <c r="A404" s="263"/>
    </row>
    <row r="405" spans="1:1">
      <c r="A405" s="263"/>
    </row>
    <row r="406" spans="1:1">
      <c r="A406" s="263"/>
    </row>
    <row r="407" spans="1:1">
      <c r="A407" s="263"/>
    </row>
    <row r="408" spans="1:1">
      <c r="A408" s="263"/>
    </row>
    <row r="409" spans="1:1">
      <c r="A409" s="263"/>
    </row>
    <row r="410" spans="1:1">
      <c r="A410" s="263"/>
    </row>
    <row r="411" spans="1:1">
      <c r="A411" s="263"/>
    </row>
    <row r="412" spans="1:1">
      <c r="A412" s="263"/>
    </row>
    <row r="413" spans="1:1">
      <c r="A413" s="263"/>
    </row>
    <row r="414" spans="1:1">
      <c r="A414" s="263"/>
    </row>
    <row r="415" spans="1:1">
      <c r="A415" s="263"/>
    </row>
    <row r="416" spans="1:1">
      <c r="A416" s="263"/>
    </row>
    <row r="417" spans="1:1">
      <c r="A417" s="263"/>
    </row>
    <row r="418" spans="1:1">
      <c r="A418" s="263"/>
    </row>
    <row r="419" spans="1:1">
      <c r="A419" s="263"/>
    </row>
    <row r="420" spans="1:1">
      <c r="A420" s="263"/>
    </row>
    <row r="421" spans="1:1">
      <c r="A421" s="263"/>
    </row>
    <row r="422" spans="1:1">
      <c r="A422" s="263"/>
    </row>
    <row r="423" spans="1:1">
      <c r="A423" s="263"/>
    </row>
    <row r="424" spans="1:1">
      <c r="A424" s="263"/>
    </row>
    <row r="425" spans="1:1">
      <c r="A425" s="263"/>
    </row>
    <row r="426" spans="1:1">
      <c r="A426" s="263"/>
    </row>
    <row r="427" spans="1:1">
      <c r="A427" s="263"/>
    </row>
    <row r="428" spans="1:1">
      <c r="A428" s="263"/>
    </row>
    <row r="429" spans="1:1">
      <c r="A429" s="263"/>
    </row>
    <row r="430" spans="1:1">
      <c r="A430" s="263"/>
    </row>
    <row r="431" spans="1:1">
      <c r="A431" s="263"/>
    </row>
    <row r="432" spans="1:1">
      <c r="A432" s="263"/>
    </row>
    <row r="433" spans="1:1">
      <c r="A433" s="263"/>
    </row>
    <row r="434" spans="1:1">
      <c r="A434" s="263"/>
    </row>
    <row r="435" spans="1:1">
      <c r="A435" s="263"/>
    </row>
    <row r="436" spans="1:1">
      <c r="A436" s="263"/>
    </row>
    <row r="437" spans="1:1">
      <c r="A437" s="263"/>
    </row>
    <row r="438" spans="1:1">
      <c r="A438" s="263"/>
    </row>
    <row r="439" spans="1:1">
      <c r="A439" s="263"/>
    </row>
    <row r="440" spans="1:1">
      <c r="A440" s="263"/>
    </row>
    <row r="441" spans="1:1">
      <c r="A441" s="263"/>
    </row>
    <row r="442" spans="1:1">
      <c r="A442" s="263"/>
    </row>
    <row r="443" spans="1:1">
      <c r="A443" s="263"/>
    </row>
    <row r="444" spans="1:1">
      <c r="A444" s="263"/>
    </row>
    <row r="445" spans="1:1">
      <c r="A445" s="263"/>
    </row>
    <row r="446" spans="1:1">
      <c r="A446" s="263"/>
    </row>
    <row r="447" spans="1:1">
      <c r="A447" s="263"/>
    </row>
    <row r="448" spans="1:1">
      <c r="A448" s="263"/>
    </row>
    <row r="449" spans="1:1">
      <c r="A449" s="263"/>
    </row>
    <row r="450" spans="1:1">
      <c r="A450" s="263"/>
    </row>
    <row r="451" spans="1:1">
      <c r="A451" s="263"/>
    </row>
    <row r="452" spans="1:1">
      <c r="A452" s="263"/>
    </row>
    <row r="453" spans="1:1">
      <c r="A453" s="263"/>
    </row>
    <row r="454" spans="1:1">
      <c r="A454" s="263"/>
    </row>
    <row r="455" spans="1:1">
      <c r="A455" s="263"/>
    </row>
    <row r="456" spans="1:1">
      <c r="A456" s="263"/>
    </row>
    <row r="457" spans="1:1">
      <c r="A457" s="263"/>
    </row>
    <row r="458" spans="1:1">
      <c r="A458" s="263"/>
    </row>
    <row r="459" spans="1:1">
      <c r="A459" s="263"/>
    </row>
    <row r="460" spans="1:1">
      <c r="A460" s="263"/>
    </row>
    <row r="461" spans="1:1">
      <c r="A461" s="263"/>
    </row>
    <row r="462" spans="1:1">
      <c r="A462" s="263"/>
    </row>
    <row r="463" spans="1:1">
      <c r="A463" s="263"/>
    </row>
    <row r="464" spans="1:1">
      <c r="A464" s="263"/>
    </row>
    <row r="465" spans="1:1">
      <c r="A465" s="263"/>
    </row>
    <row r="466" spans="1:1">
      <c r="A466" s="263"/>
    </row>
    <row r="467" spans="1:1">
      <c r="A467" s="263"/>
    </row>
    <row r="468" spans="1:1">
      <c r="A468" s="263"/>
    </row>
    <row r="469" spans="1:1">
      <c r="A469" s="263"/>
    </row>
    <row r="470" spans="1:1">
      <c r="A470" s="263"/>
    </row>
    <row r="471" spans="1:1">
      <c r="A471" s="263"/>
    </row>
    <row r="472" spans="1:1">
      <c r="A472" s="263"/>
    </row>
    <row r="473" spans="1:1">
      <c r="A473" s="263"/>
    </row>
    <row r="474" spans="1:1">
      <c r="A474" s="263"/>
    </row>
    <row r="475" spans="1:1">
      <c r="A475" s="263"/>
    </row>
    <row r="476" spans="1:1">
      <c r="A476" s="263"/>
    </row>
    <row r="477" spans="1:1">
      <c r="A477" s="263"/>
    </row>
    <row r="478" spans="1:1">
      <c r="A478" s="263"/>
    </row>
    <row r="479" spans="1:1">
      <c r="A479" s="263"/>
    </row>
    <row r="480" spans="1:1">
      <c r="A480" s="263"/>
    </row>
    <row r="481" spans="1:1">
      <c r="A481" s="263"/>
    </row>
    <row r="482" spans="1:1">
      <c r="A482" s="263"/>
    </row>
    <row r="483" spans="1:1">
      <c r="A483" s="263"/>
    </row>
    <row r="484" spans="1:1">
      <c r="A484" s="263"/>
    </row>
    <row r="485" spans="1:1">
      <c r="A485" s="263"/>
    </row>
    <row r="486" spans="1:1">
      <c r="A486" s="263"/>
    </row>
    <row r="487" spans="1:1">
      <c r="A487" s="263"/>
    </row>
    <row r="488" spans="1:1">
      <c r="A488" s="263"/>
    </row>
    <row r="489" spans="1:1">
      <c r="A489" s="263"/>
    </row>
    <row r="490" spans="1:1">
      <c r="A490" s="263"/>
    </row>
    <row r="491" spans="1:1">
      <c r="A491" s="263"/>
    </row>
    <row r="492" spans="1:1">
      <c r="A492" s="263"/>
    </row>
    <row r="493" spans="1:1">
      <c r="A493" s="263"/>
    </row>
    <row r="494" spans="1:1">
      <c r="A494" s="263"/>
    </row>
    <row r="495" spans="1:1">
      <c r="A495" s="263"/>
    </row>
    <row r="496" spans="1:1">
      <c r="A496" s="263"/>
    </row>
    <row r="497" spans="1:1">
      <c r="A497" s="263"/>
    </row>
    <row r="498" spans="1:1">
      <c r="A498" s="263"/>
    </row>
    <row r="499" spans="1:1">
      <c r="A499" s="263"/>
    </row>
    <row r="500" spans="1:1">
      <c r="A500" s="263"/>
    </row>
    <row r="501" spans="1:1">
      <c r="A501" s="263"/>
    </row>
    <row r="502" spans="1:1">
      <c r="A502" s="263"/>
    </row>
    <row r="503" spans="1:1">
      <c r="A503" s="263"/>
    </row>
    <row r="504" spans="1:1">
      <c r="A504" s="263"/>
    </row>
    <row r="505" spans="1:1">
      <c r="A505" s="263"/>
    </row>
    <row r="506" spans="1:1">
      <c r="A506" s="263"/>
    </row>
    <row r="507" spans="1:1">
      <c r="A507" s="263"/>
    </row>
    <row r="508" spans="1:1">
      <c r="A508" s="263"/>
    </row>
    <row r="509" spans="1:1">
      <c r="A509" s="263"/>
    </row>
    <row r="510" spans="1:1">
      <c r="A510" s="263"/>
    </row>
    <row r="511" spans="1:1">
      <c r="A511" s="263"/>
    </row>
    <row r="512" spans="1:1">
      <c r="A512" s="263"/>
    </row>
    <row r="513" spans="1:1">
      <c r="A513" s="263"/>
    </row>
    <row r="514" spans="1:1">
      <c r="A514" s="263"/>
    </row>
    <row r="515" spans="1:1">
      <c r="A515" s="263"/>
    </row>
    <row r="516" spans="1:1">
      <c r="A516" s="263"/>
    </row>
    <row r="517" spans="1:1">
      <c r="A517" s="263"/>
    </row>
    <row r="518" spans="1:1">
      <c r="A518" s="263"/>
    </row>
    <row r="519" spans="1:1">
      <c r="A519" s="263"/>
    </row>
    <row r="520" spans="1:1">
      <c r="A520" s="263"/>
    </row>
    <row r="521" spans="1:1">
      <c r="A521" s="263"/>
    </row>
    <row r="522" spans="1:1">
      <c r="A522" s="263"/>
    </row>
    <row r="523" spans="1:1">
      <c r="A523" s="263"/>
    </row>
    <row r="524" spans="1:1">
      <c r="A524" s="263"/>
    </row>
    <row r="525" spans="1:1">
      <c r="A525" s="263"/>
    </row>
    <row r="526" spans="1:1">
      <c r="A526" s="263"/>
    </row>
    <row r="527" spans="1:1">
      <c r="A527" s="263"/>
    </row>
    <row r="528" spans="1:1">
      <c r="A528" s="263"/>
    </row>
    <row r="529" spans="1:1">
      <c r="A529" s="263"/>
    </row>
    <row r="530" spans="1:1">
      <c r="A530" s="263"/>
    </row>
    <row r="531" spans="1:1">
      <c r="A531" s="263"/>
    </row>
    <row r="532" spans="1:1">
      <c r="A532" s="263"/>
    </row>
    <row r="533" spans="1:1">
      <c r="A533" s="263"/>
    </row>
    <row r="534" spans="1:1">
      <c r="A534" s="263"/>
    </row>
    <row r="535" spans="1:1">
      <c r="A535" s="263"/>
    </row>
    <row r="536" spans="1:1">
      <c r="A536" s="263"/>
    </row>
    <row r="537" spans="1:1">
      <c r="A537" s="263"/>
    </row>
    <row r="538" spans="1:1">
      <c r="A538" s="263"/>
    </row>
    <row r="539" spans="1:1">
      <c r="A539" s="263"/>
    </row>
    <row r="540" spans="1:1">
      <c r="A540" s="263"/>
    </row>
    <row r="541" spans="1:1">
      <c r="A541" s="263"/>
    </row>
    <row r="542" spans="1:1">
      <c r="A542" s="263"/>
    </row>
    <row r="543" spans="1:1">
      <c r="A543" s="263"/>
    </row>
    <row r="544" spans="1:1">
      <c r="A544" s="263"/>
    </row>
    <row r="545" spans="1:1">
      <c r="A545" s="263"/>
    </row>
    <row r="546" spans="1:1">
      <c r="A546" s="263"/>
    </row>
    <row r="547" spans="1:1">
      <c r="A547" s="263"/>
    </row>
    <row r="548" spans="1:1">
      <c r="A548" s="263"/>
    </row>
    <row r="549" spans="1:1">
      <c r="A549" s="263"/>
    </row>
    <row r="550" spans="1:1">
      <c r="A550" s="263"/>
    </row>
    <row r="551" spans="1:1">
      <c r="A551" s="263"/>
    </row>
    <row r="552" spans="1:1">
      <c r="A552" s="263"/>
    </row>
    <row r="553" spans="1:1">
      <c r="A553" s="263"/>
    </row>
    <row r="554" spans="1:1">
      <c r="A554" s="263"/>
    </row>
    <row r="555" spans="1:1">
      <c r="A555" s="263"/>
    </row>
    <row r="556" spans="1:1">
      <c r="A556" s="263"/>
    </row>
    <row r="557" spans="1:1">
      <c r="A557" s="263"/>
    </row>
    <row r="558" spans="1:1">
      <c r="A558" s="263"/>
    </row>
    <row r="559" spans="1:1">
      <c r="A559" s="263"/>
    </row>
    <row r="560" spans="1:1">
      <c r="A560" s="263"/>
    </row>
    <row r="561" spans="1:1">
      <c r="A561" s="263"/>
    </row>
    <row r="562" spans="1:1">
      <c r="A562" s="263"/>
    </row>
    <row r="563" spans="1:1">
      <c r="A563" s="263"/>
    </row>
    <row r="564" spans="1:1">
      <c r="A564" s="263"/>
    </row>
    <row r="565" spans="1:1">
      <c r="A565" s="263"/>
    </row>
    <row r="566" spans="1:1">
      <c r="A566" s="263"/>
    </row>
    <row r="567" spans="1:1">
      <c r="A567" s="263"/>
    </row>
    <row r="568" spans="1:1">
      <c r="A568" s="263"/>
    </row>
    <row r="569" spans="1:1">
      <c r="A569" s="263"/>
    </row>
    <row r="570" spans="1:1">
      <c r="A570" s="263"/>
    </row>
    <row r="571" spans="1:1">
      <c r="A571" s="263"/>
    </row>
    <row r="572" spans="1:1">
      <c r="A572" s="263"/>
    </row>
    <row r="573" spans="1:1">
      <c r="A573" s="263"/>
    </row>
    <row r="574" spans="1:1">
      <c r="A574" s="263"/>
    </row>
    <row r="575" spans="1:1">
      <c r="A575" s="263"/>
    </row>
    <row r="576" spans="1:1">
      <c r="A576" s="263"/>
    </row>
    <row r="577" spans="1:1">
      <c r="A577" s="263"/>
    </row>
    <row r="578" spans="1:1">
      <c r="A578" s="263"/>
    </row>
    <row r="579" spans="1:1">
      <c r="A579" s="263"/>
    </row>
    <row r="580" spans="1:1">
      <c r="A580" s="263"/>
    </row>
    <row r="581" spans="1:1">
      <c r="A581" s="263"/>
    </row>
    <row r="582" spans="1:1">
      <c r="A582" s="263"/>
    </row>
    <row r="583" spans="1:1">
      <c r="A583" s="263"/>
    </row>
    <row r="584" spans="1:1">
      <c r="A584" s="263"/>
    </row>
    <row r="585" spans="1:1">
      <c r="A585" s="263"/>
    </row>
    <row r="586" spans="1:1">
      <c r="A586" s="263"/>
    </row>
    <row r="587" spans="1:1">
      <c r="A587" s="263"/>
    </row>
    <row r="588" spans="1:1">
      <c r="A588" s="263"/>
    </row>
    <row r="589" spans="1:1">
      <c r="A589" s="263"/>
    </row>
    <row r="590" spans="1:1">
      <c r="A590" s="263"/>
    </row>
    <row r="591" spans="1:1">
      <c r="A591" s="263"/>
    </row>
    <row r="592" spans="1:1">
      <c r="A592" s="263"/>
    </row>
    <row r="593" spans="1:1">
      <c r="A593" s="263"/>
    </row>
    <row r="594" spans="1:1">
      <c r="A594" s="263"/>
    </row>
    <row r="595" spans="1:1">
      <c r="A595" s="263"/>
    </row>
    <row r="596" spans="1:1">
      <c r="A596" s="263"/>
    </row>
    <row r="597" spans="1:1">
      <c r="A597" s="263"/>
    </row>
    <row r="598" spans="1:1">
      <c r="A598" s="263"/>
    </row>
    <row r="599" spans="1:1">
      <c r="A599" s="263"/>
    </row>
    <row r="600" spans="1:1">
      <c r="A600" s="263"/>
    </row>
    <row r="601" spans="1:1">
      <c r="A601" s="263"/>
    </row>
    <row r="602" spans="1:1">
      <c r="A602" s="263"/>
    </row>
    <row r="603" spans="1:1">
      <c r="A603" s="263"/>
    </row>
    <row r="604" spans="1:1">
      <c r="A604" s="263"/>
    </row>
    <row r="605" spans="1:1">
      <c r="A605" s="263"/>
    </row>
    <row r="606" spans="1:1">
      <c r="A606" s="263"/>
    </row>
    <row r="607" spans="1:1">
      <c r="A607" s="263"/>
    </row>
    <row r="608" spans="1:1">
      <c r="A608" s="263"/>
    </row>
    <row r="609" spans="1:1">
      <c r="A609" s="263"/>
    </row>
    <row r="610" spans="1:1">
      <c r="A610" s="263"/>
    </row>
    <row r="611" spans="1:1">
      <c r="A611" s="263"/>
    </row>
    <row r="612" spans="1:1">
      <c r="A612" s="263"/>
    </row>
    <row r="613" spans="1:1">
      <c r="A613" s="263"/>
    </row>
    <row r="614" spans="1:1">
      <c r="A614" s="263"/>
    </row>
    <row r="615" spans="1:1">
      <c r="A615" s="263"/>
    </row>
    <row r="616" spans="1:1">
      <c r="A616" s="263"/>
    </row>
    <row r="617" spans="1:1">
      <c r="A617" s="263"/>
    </row>
    <row r="618" spans="1:1">
      <c r="A618" s="263"/>
    </row>
    <row r="619" spans="1:1">
      <c r="A619" s="263"/>
    </row>
    <row r="620" spans="1:1">
      <c r="A620" s="263"/>
    </row>
    <row r="621" spans="1:1">
      <c r="A621" s="263"/>
    </row>
    <row r="622" spans="1:1">
      <c r="A622" s="263"/>
    </row>
    <row r="623" spans="1:1">
      <c r="A623" s="263"/>
    </row>
    <row r="624" spans="1:1">
      <c r="A624" s="263"/>
    </row>
    <row r="625" spans="1:1">
      <c r="A625" s="263"/>
    </row>
    <row r="626" spans="1:1">
      <c r="A626" s="263"/>
    </row>
    <row r="627" spans="1:1">
      <c r="A627" s="263"/>
    </row>
    <row r="628" spans="1:1">
      <c r="A628" s="263"/>
    </row>
    <row r="629" spans="1:1">
      <c r="A629" s="263"/>
    </row>
    <row r="630" spans="1:1">
      <c r="A630" s="263"/>
    </row>
    <row r="631" spans="1:1">
      <c r="A631" s="263"/>
    </row>
    <row r="632" spans="1:1">
      <c r="A632" s="263"/>
    </row>
    <row r="633" spans="1:1">
      <c r="A633" s="263"/>
    </row>
    <row r="634" spans="1:1">
      <c r="A634" s="263"/>
    </row>
    <row r="635" spans="1:1">
      <c r="A635" s="263"/>
    </row>
    <row r="636" spans="1:1">
      <c r="A636" s="263"/>
    </row>
    <row r="637" spans="1:1">
      <c r="A637" s="263"/>
    </row>
    <row r="638" spans="1:1">
      <c r="A638" s="263"/>
    </row>
    <row r="639" spans="1:1">
      <c r="A639" s="263"/>
    </row>
    <row r="640" spans="1:1">
      <c r="A640" s="263"/>
    </row>
    <row r="641" spans="1:1">
      <c r="A641" s="263"/>
    </row>
    <row r="642" spans="1:1">
      <c r="A642" s="263"/>
    </row>
    <row r="643" spans="1:1">
      <c r="A643" s="263"/>
    </row>
    <row r="644" spans="1:1">
      <c r="A644" s="263"/>
    </row>
    <row r="645" spans="1:1">
      <c r="A645" s="263"/>
    </row>
    <row r="646" spans="1:1">
      <c r="A646" s="263"/>
    </row>
    <row r="647" spans="1:1">
      <c r="A647" s="263"/>
    </row>
    <row r="648" spans="1:1">
      <c r="A648" s="263"/>
    </row>
    <row r="649" spans="1:1">
      <c r="A649" s="263"/>
    </row>
    <row r="650" spans="1:1">
      <c r="A650" s="263"/>
    </row>
    <row r="651" spans="1:1">
      <c r="A651" s="263"/>
    </row>
    <row r="652" spans="1:1">
      <c r="A652" s="263"/>
    </row>
    <row r="653" spans="1:1">
      <c r="A653" s="263"/>
    </row>
    <row r="654" spans="1:1">
      <c r="A654" s="263"/>
    </row>
    <row r="655" spans="1:1">
      <c r="A655" s="263"/>
    </row>
    <row r="656" spans="1:1">
      <c r="A656" s="263"/>
    </row>
    <row r="657" spans="1:1">
      <c r="A657" s="263"/>
    </row>
    <row r="658" spans="1:1">
      <c r="A658" s="263"/>
    </row>
    <row r="659" spans="1:1">
      <c r="A659" s="263"/>
    </row>
    <row r="660" spans="1:1">
      <c r="A660" s="263"/>
    </row>
    <row r="661" spans="1:1">
      <c r="A661" s="263"/>
    </row>
    <row r="662" spans="1:1">
      <c r="A662" s="263"/>
    </row>
    <row r="663" spans="1:1">
      <c r="A663" s="263"/>
    </row>
    <row r="664" spans="1:1">
      <c r="A664" s="263"/>
    </row>
    <row r="665" spans="1:1">
      <c r="A665" s="263"/>
    </row>
    <row r="666" spans="1:1">
      <c r="A666" s="263"/>
    </row>
  </sheetData>
  <mergeCells count="35">
    <mergeCell ref="F17:G17"/>
    <mergeCell ref="A1:A2"/>
    <mergeCell ref="H17:I17"/>
    <mergeCell ref="C1:E1"/>
    <mergeCell ref="F1:G2"/>
    <mergeCell ref="H1:I2"/>
    <mergeCell ref="F4:G4"/>
    <mergeCell ref="H4:I4"/>
    <mergeCell ref="F6:G6"/>
    <mergeCell ref="F7:G7"/>
    <mergeCell ref="F11:G11"/>
    <mergeCell ref="H11:I11"/>
    <mergeCell ref="F14:G14"/>
    <mergeCell ref="H14:I14"/>
    <mergeCell ref="F16:G16"/>
    <mergeCell ref="H16:I16"/>
    <mergeCell ref="F12:G12"/>
    <mergeCell ref="F13:G13"/>
    <mergeCell ref="F15:G15"/>
    <mergeCell ref="H15:I15"/>
    <mergeCell ref="H13:I13"/>
    <mergeCell ref="H12:I12"/>
    <mergeCell ref="B1:B2"/>
    <mergeCell ref="F3:G3"/>
    <mergeCell ref="H3:I3"/>
    <mergeCell ref="F10:G10"/>
    <mergeCell ref="H10:I10"/>
    <mergeCell ref="H7:I7"/>
    <mergeCell ref="H6:I6"/>
    <mergeCell ref="H5:I5"/>
    <mergeCell ref="F5:G5"/>
    <mergeCell ref="F8:G8"/>
    <mergeCell ref="H8:I8"/>
    <mergeCell ref="F9:G9"/>
    <mergeCell ref="H9:I9"/>
  </mergeCells>
  <hyperlinks>
    <hyperlink ref="H5" r:id="rId1"/>
  </hyperlinks>
  <pageMargins left="0.7" right="0.7" top="0.75" bottom="0.75" header="0.3" footer="0.3"/>
  <pageSetup paperSize="9" scale="89" orientation="landscape"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66"/>
  <sheetViews>
    <sheetView view="pageBreakPreview" zoomScale="86" zoomScaleNormal="100" zoomScaleSheetLayoutView="86" workbookViewId="0">
      <selection activeCell="Q9" sqref="Q9"/>
    </sheetView>
  </sheetViews>
  <sheetFormatPr defaultRowHeight="15"/>
  <cols>
    <col min="2" max="2" width="24.85546875" customWidth="1"/>
    <col min="3" max="3" width="22.140625" customWidth="1"/>
    <col min="4" max="4" width="19.5703125" customWidth="1"/>
    <col min="5" max="5" width="16.42578125" customWidth="1"/>
    <col min="6" max="6" width="16.85546875" customWidth="1"/>
    <col min="7" max="7" width="33.85546875" bestFit="1" customWidth="1"/>
    <col min="258" max="258" width="24.85546875" customWidth="1"/>
    <col min="259" max="259" width="22.140625" customWidth="1"/>
    <col min="260" max="260" width="19.5703125" customWidth="1"/>
    <col min="261" max="261" width="16.42578125" customWidth="1"/>
    <col min="262" max="262" width="16.85546875" customWidth="1"/>
    <col min="263" max="263" width="33.85546875" bestFit="1" customWidth="1"/>
    <col min="514" max="514" width="24.85546875" customWidth="1"/>
    <col min="515" max="515" width="22.140625" customWidth="1"/>
    <col min="516" max="516" width="19.5703125" customWidth="1"/>
    <col min="517" max="517" width="16.42578125" customWidth="1"/>
    <col min="518" max="518" width="16.85546875" customWidth="1"/>
    <col min="519" max="519" width="33.85546875" bestFit="1" customWidth="1"/>
    <col min="770" max="770" width="24.85546875" customWidth="1"/>
    <col min="771" max="771" width="22.140625" customWidth="1"/>
    <col min="772" max="772" width="19.5703125" customWidth="1"/>
    <col min="773" max="773" width="16.42578125" customWidth="1"/>
    <col min="774" max="774" width="16.85546875" customWidth="1"/>
    <col min="775" max="775" width="33.85546875" bestFit="1" customWidth="1"/>
    <col min="1026" max="1026" width="24.85546875" customWidth="1"/>
    <col min="1027" max="1027" width="22.140625" customWidth="1"/>
    <col min="1028" max="1028" width="19.5703125" customWidth="1"/>
    <col min="1029" max="1029" width="16.42578125" customWidth="1"/>
    <col min="1030" max="1030" width="16.85546875" customWidth="1"/>
    <col min="1031" max="1031" width="33.85546875" bestFit="1" customWidth="1"/>
    <col min="1282" max="1282" width="24.85546875" customWidth="1"/>
    <col min="1283" max="1283" width="22.140625" customWidth="1"/>
    <col min="1284" max="1284" width="19.5703125" customWidth="1"/>
    <col min="1285" max="1285" width="16.42578125" customWidth="1"/>
    <col min="1286" max="1286" width="16.85546875" customWidth="1"/>
    <col min="1287" max="1287" width="33.85546875" bestFit="1" customWidth="1"/>
    <col min="1538" max="1538" width="24.85546875" customWidth="1"/>
    <col min="1539" max="1539" width="22.140625" customWidth="1"/>
    <col min="1540" max="1540" width="19.5703125" customWidth="1"/>
    <col min="1541" max="1541" width="16.42578125" customWidth="1"/>
    <col min="1542" max="1542" width="16.85546875" customWidth="1"/>
    <col min="1543" max="1543" width="33.85546875" bestFit="1" customWidth="1"/>
    <col min="1794" max="1794" width="24.85546875" customWidth="1"/>
    <col min="1795" max="1795" width="22.140625" customWidth="1"/>
    <col min="1796" max="1796" width="19.5703125" customWidth="1"/>
    <col min="1797" max="1797" width="16.42578125" customWidth="1"/>
    <col min="1798" max="1798" width="16.85546875" customWidth="1"/>
    <col min="1799" max="1799" width="33.85546875" bestFit="1" customWidth="1"/>
    <col min="2050" max="2050" width="24.85546875" customWidth="1"/>
    <col min="2051" max="2051" width="22.140625" customWidth="1"/>
    <col min="2052" max="2052" width="19.5703125" customWidth="1"/>
    <col min="2053" max="2053" width="16.42578125" customWidth="1"/>
    <col min="2054" max="2054" width="16.85546875" customWidth="1"/>
    <col min="2055" max="2055" width="33.85546875" bestFit="1" customWidth="1"/>
    <col min="2306" max="2306" width="24.85546875" customWidth="1"/>
    <col min="2307" max="2307" width="22.140625" customWidth="1"/>
    <col min="2308" max="2308" width="19.5703125" customWidth="1"/>
    <col min="2309" max="2309" width="16.42578125" customWidth="1"/>
    <col min="2310" max="2310" width="16.85546875" customWidth="1"/>
    <col min="2311" max="2311" width="33.85546875" bestFit="1" customWidth="1"/>
    <col min="2562" max="2562" width="24.85546875" customWidth="1"/>
    <col min="2563" max="2563" width="22.140625" customWidth="1"/>
    <col min="2564" max="2564" width="19.5703125" customWidth="1"/>
    <col min="2565" max="2565" width="16.42578125" customWidth="1"/>
    <col min="2566" max="2566" width="16.85546875" customWidth="1"/>
    <col min="2567" max="2567" width="33.85546875" bestFit="1" customWidth="1"/>
    <col min="2818" max="2818" width="24.85546875" customWidth="1"/>
    <col min="2819" max="2819" width="22.140625" customWidth="1"/>
    <col min="2820" max="2820" width="19.5703125" customWidth="1"/>
    <col min="2821" max="2821" width="16.42578125" customWidth="1"/>
    <col min="2822" max="2822" width="16.85546875" customWidth="1"/>
    <col min="2823" max="2823" width="33.85546875" bestFit="1" customWidth="1"/>
    <col min="3074" max="3074" width="24.85546875" customWidth="1"/>
    <col min="3075" max="3075" width="22.140625" customWidth="1"/>
    <col min="3076" max="3076" width="19.5703125" customWidth="1"/>
    <col min="3077" max="3077" width="16.42578125" customWidth="1"/>
    <col min="3078" max="3078" width="16.85546875" customWidth="1"/>
    <col min="3079" max="3079" width="33.85546875" bestFit="1" customWidth="1"/>
    <col min="3330" max="3330" width="24.85546875" customWidth="1"/>
    <col min="3331" max="3331" width="22.140625" customWidth="1"/>
    <col min="3332" max="3332" width="19.5703125" customWidth="1"/>
    <col min="3333" max="3333" width="16.42578125" customWidth="1"/>
    <col min="3334" max="3334" width="16.85546875" customWidth="1"/>
    <col min="3335" max="3335" width="33.85546875" bestFit="1" customWidth="1"/>
    <col min="3586" max="3586" width="24.85546875" customWidth="1"/>
    <col min="3587" max="3587" width="22.140625" customWidth="1"/>
    <col min="3588" max="3588" width="19.5703125" customWidth="1"/>
    <col min="3589" max="3589" width="16.42578125" customWidth="1"/>
    <col min="3590" max="3590" width="16.85546875" customWidth="1"/>
    <col min="3591" max="3591" width="33.85546875" bestFit="1" customWidth="1"/>
    <col min="3842" max="3842" width="24.85546875" customWidth="1"/>
    <col min="3843" max="3843" width="22.140625" customWidth="1"/>
    <col min="3844" max="3844" width="19.5703125" customWidth="1"/>
    <col min="3845" max="3845" width="16.42578125" customWidth="1"/>
    <col min="3846" max="3846" width="16.85546875" customWidth="1"/>
    <col min="3847" max="3847" width="33.85546875" bestFit="1" customWidth="1"/>
    <col min="4098" max="4098" width="24.85546875" customWidth="1"/>
    <col min="4099" max="4099" width="22.140625" customWidth="1"/>
    <col min="4100" max="4100" width="19.5703125" customWidth="1"/>
    <col min="4101" max="4101" width="16.42578125" customWidth="1"/>
    <col min="4102" max="4102" width="16.85546875" customWidth="1"/>
    <col min="4103" max="4103" width="33.85546875" bestFit="1" customWidth="1"/>
    <col min="4354" max="4354" width="24.85546875" customWidth="1"/>
    <col min="4355" max="4355" width="22.140625" customWidth="1"/>
    <col min="4356" max="4356" width="19.5703125" customWidth="1"/>
    <col min="4357" max="4357" width="16.42578125" customWidth="1"/>
    <col min="4358" max="4358" width="16.85546875" customWidth="1"/>
    <col min="4359" max="4359" width="33.85546875" bestFit="1" customWidth="1"/>
    <col min="4610" max="4610" width="24.85546875" customWidth="1"/>
    <col min="4611" max="4611" width="22.140625" customWidth="1"/>
    <col min="4612" max="4612" width="19.5703125" customWidth="1"/>
    <col min="4613" max="4613" width="16.42578125" customWidth="1"/>
    <col min="4614" max="4614" width="16.85546875" customWidth="1"/>
    <col min="4615" max="4615" width="33.85546875" bestFit="1" customWidth="1"/>
    <col min="4866" max="4866" width="24.85546875" customWidth="1"/>
    <col min="4867" max="4867" width="22.140625" customWidth="1"/>
    <col min="4868" max="4868" width="19.5703125" customWidth="1"/>
    <col min="4869" max="4869" width="16.42578125" customWidth="1"/>
    <col min="4870" max="4870" width="16.85546875" customWidth="1"/>
    <col min="4871" max="4871" width="33.85546875" bestFit="1" customWidth="1"/>
    <col min="5122" max="5122" width="24.85546875" customWidth="1"/>
    <col min="5123" max="5123" width="22.140625" customWidth="1"/>
    <col min="5124" max="5124" width="19.5703125" customWidth="1"/>
    <col min="5125" max="5125" width="16.42578125" customWidth="1"/>
    <col min="5126" max="5126" width="16.85546875" customWidth="1"/>
    <col min="5127" max="5127" width="33.85546875" bestFit="1" customWidth="1"/>
    <col min="5378" max="5378" width="24.85546875" customWidth="1"/>
    <col min="5379" max="5379" width="22.140625" customWidth="1"/>
    <col min="5380" max="5380" width="19.5703125" customWidth="1"/>
    <col min="5381" max="5381" width="16.42578125" customWidth="1"/>
    <col min="5382" max="5382" width="16.85546875" customWidth="1"/>
    <col min="5383" max="5383" width="33.85546875" bestFit="1" customWidth="1"/>
    <col min="5634" max="5634" width="24.85546875" customWidth="1"/>
    <col min="5635" max="5635" width="22.140625" customWidth="1"/>
    <col min="5636" max="5636" width="19.5703125" customWidth="1"/>
    <col min="5637" max="5637" width="16.42578125" customWidth="1"/>
    <col min="5638" max="5638" width="16.85546875" customWidth="1"/>
    <col min="5639" max="5639" width="33.85546875" bestFit="1" customWidth="1"/>
    <col min="5890" max="5890" width="24.85546875" customWidth="1"/>
    <col min="5891" max="5891" width="22.140625" customWidth="1"/>
    <col min="5892" max="5892" width="19.5703125" customWidth="1"/>
    <col min="5893" max="5893" width="16.42578125" customWidth="1"/>
    <col min="5894" max="5894" width="16.85546875" customWidth="1"/>
    <col min="5895" max="5895" width="33.85546875" bestFit="1" customWidth="1"/>
    <col min="6146" max="6146" width="24.85546875" customWidth="1"/>
    <col min="6147" max="6147" width="22.140625" customWidth="1"/>
    <col min="6148" max="6148" width="19.5703125" customWidth="1"/>
    <col min="6149" max="6149" width="16.42578125" customWidth="1"/>
    <col min="6150" max="6150" width="16.85546875" customWidth="1"/>
    <col min="6151" max="6151" width="33.85546875" bestFit="1" customWidth="1"/>
    <col min="6402" max="6402" width="24.85546875" customWidth="1"/>
    <col min="6403" max="6403" width="22.140625" customWidth="1"/>
    <col min="6404" max="6404" width="19.5703125" customWidth="1"/>
    <col min="6405" max="6405" width="16.42578125" customWidth="1"/>
    <col min="6406" max="6406" width="16.85546875" customWidth="1"/>
    <col min="6407" max="6407" width="33.85546875" bestFit="1" customWidth="1"/>
    <col min="6658" max="6658" width="24.85546875" customWidth="1"/>
    <col min="6659" max="6659" width="22.140625" customWidth="1"/>
    <col min="6660" max="6660" width="19.5703125" customWidth="1"/>
    <col min="6661" max="6661" width="16.42578125" customWidth="1"/>
    <col min="6662" max="6662" width="16.85546875" customWidth="1"/>
    <col min="6663" max="6663" width="33.85546875" bestFit="1" customWidth="1"/>
    <col min="6914" max="6914" width="24.85546875" customWidth="1"/>
    <col min="6915" max="6915" width="22.140625" customWidth="1"/>
    <col min="6916" max="6916" width="19.5703125" customWidth="1"/>
    <col min="6917" max="6917" width="16.42578125" customWidth="1"/>
    <col min="6918" max="6918" width="16.85546875" customWidth="1"/>
    <col min="6919" max="6919" width="33.85546875" bestFit="1" customWidth="1"/>
    <col min="7170" max="7170" width="24.85546875" customWidth="1"/>
    <col min="7171" max="7171" width="22.140625" customWidth="1"/>
    <col min="7172" max="7172" width="19.5703125" customWidth="1"/>
    <col min="7173" max="7173" width="16.42578125" customWidth="1"/>
    <col min="7174" max="7174" width="16.85546875" customWidth="1"/>
    <col min="7175" max="7175" width="33.85546875" bestFit="1" customWidth="1"/>
    <col min="7426" max="7426" width="24.85546875" customWidth="1"/>
    <col min="7427" max="7427" width="22.140625" customWidth="1"/>
    <col min="7428" max="7428" width="19.5703125" customWidth="1"/>
    <col min="7429" max="7429" width="16.42578125" customWidth="1"/>
    <col min="7430" max="7430" width="16.85546875" customWidth="1"/>
    <col min="7431" max="7431" width="33.85546875" bestFit="1" customWidth="1"/>
    <col min="7682" max="7682" width="24.85546875" customWidth="1"/>
    <col min="7683" max="7683" width="22.140625" customWidth="1"/>
    <col min="7684" max="7684" width="19.5703125" customWidth="1"/>
    <col min="7685" max="7685" width="16.42578125" customWidth="1"/>
    <col min="7686" max="7686" width="16.85546875" customWidth="1"/>
    <col min="7687" max="7687" width="33.85546875" bestFit="1" customWidth="1"/>
    <col min="7938" max="7938" width="24.85546875" customWidth="1"/>
    <col min="7939" max="7939" width="22.140625" customWidth="1"/>
    <col min="7940" max="7940" width="19.5703125" customWidth="1"/>
    <col min="7941" max="7941" width="16.42578125" customWidth="1"/>
    <col min="7942" max="7942" width="16.85546875" customWidth="1"/>
    <col min="7943" max="7943" width="33.85546875" bestFit="1" customWidth="1"/>
    <col min="8194" max="8194" width="24.85546875" customWidth="1"/>
    <col min="8195" max="8195" width="22.140625" customWidth="1"/>
    <col min="8196" max="8196" width="19.5703125" customWidth="1"/>
    <col min="8197" max="8197" width="16.42578125" customWidth="1"/>
    <col min="8198" max="8198" width="16.85546875" customWidth="1"/>
    <col min="8199" max="8199" width="33.85546875" bestFit="1" customWidth="1"/>
    <col min="8450" max="8450" width="24.85546875" customWidth="1"/>
    <col min="8451" max="8451" width="22.140625" customWidth="1"/>
    <col min="8452" max="8452" width="19.5703125" customWidth="1"/>
    <col min="8453" max="8453" width="16.42578125" customWidth="1"/>
    <col min="8454" max="8454" width="16.85546875" customWidth="1"/>
    <col min="8455" max="8455" width="33.85546875" bestFit="1" customWidth="1"/>
    <col min="8706" max="8706" width="24.85546875" customWidth="1"/>
    <col min="8707" max="8707" width="22.140625" customWidth="1"/>
    <col min="8708" max="8708" width="19.5703125" customWidth="1"/>
    <col min="8709" max="8709" width="16.42578125" customWidth="1"/>
    <col min="8710" max="8710" width="16.85546875" customWidth="1"/>
    <col min="8711" max="8711" width="33.85546875" bestFit="1" customWidth="1"/>
    <col min="8962" max="8962" width="24.85546875" customWidth="1"/>
    <col min="8963" max="8963" width="22.140625" customWidth="1"/>
    <col min="8964" max="8964" width="19.5703125" customWidth="1"/>
    <col min="8965" max="8965" width="16.42578125" customWidth="1"/>
    <col min="8966" max="8966" width="16.85546875" customWidth="1"/>
    <col min="8967" max="8967" width="33.85546875" bestFit="1" customWidth="1"/>
    <col min="9218" max="9218" width="24.85546875" customWidth="1"/>
    <col min="9219" max="9219" width="22.140625" customWidth="1"/>
    <col min="9220" max="9220" width="19.5703125" customWidth="1"/>
    <col min="9221" max="9221" width="16.42578125" customWidth="1"/>
    <col min="9222" max="9222" width="16.85546875" customWidth="1"/>
    <col min="9223" max="9223" width="33.85546875" bestFit="1" customWidth="1"/>
    <col min="9474" max="9474" width="24.85546875" customWidth="1"/>
    <col min="9475" max="9475" width="22.140625" customWidth="1"/>
    <col min="9476" max="9476" width="19.5703125" customWidth="1"/>
    <col min="9477" max="9477" width="16.42578125" customWidth="1"/>
    <col min="9478" max="9478" width="16.85546875" customWidth="1"/>
    <col min="9479" max="9479" width="33.85546875" bestFit="1" customWidth="1"/>
    <col min="9730" max="9730" width="24.85546875" customWidth="1"/>
    <col min="9731" max="9731" width="22.140625" customWidth="1"/>
    <col min="9732" max="9732" width="19.5703125" customWidth="1"/>
    <col min="9733" max="9733" width="16.42578125" customWidth="1"/>
    <col min="9734" max="9734" width="16.85546875" customWidth="1"/>
    <col min="9735" max="9735" width="33.85546875" bestFit="1" customWidth="1"/>
    <col min="9986" max="9986" width="24.85546875" customWidth="1"/>
    <col min="9987" max="9987" width="22.140625" customWidth="1"/>
    <col min="9988" max="9988" width="19.5703125" customWidth="1"/>
    <col min="9989" max="9989" width="16.42578125" customWidth="1"/>
    <col min="9990" max="9990" width="16.85546875" customWidth="1"/>
    <col min="9991" max="9991" width="33.85546875" bestFit="1" customWidth="1"/>
    <col min="10242" max="10242" width="24.85546875" customWidth="1"/>
    <col min="10243" max="10243" width="22.140625" customWidth="1"/>
    <col min="10244" max="10244" width="19.5703125" customWidth="1"/>
    <col min="10245" max="10245" width="16.42578125" customWidth="1"/>
    <col min="10246" max="10246" width="16.85546875" customWidth="1"/>
    <col min="10247" max="10247" width="33.85546875" bestFit="1" customWidth="1"/>
    <col min="10498" max="10498" width="24.85546875" customWidth="1"/>
    <col min="10499" max="10499" width="22.140625" customWidth="1"/>
    <col min="10500" max="10500" width="19.5703125" customWidth="1"/>
    <col min="10501" max="10501" width="16.42578125" customWidth="1"/>
    <col min="10502" max="10502" width="16.85546875" customWidth="1"/>
    <col min="10503" max="10503" width="33.85546875" bestFit="1" customWidth="1"/>
    <col min="10754" max="10754" width="24.85546875" customWidth="1"/>
    <col min="10755" max="10755" width="22.140625" customWidth="1"/>
    <col min="10756" max="10756" width="19.5703125" customWidth="1"/>
    <col min="10757" max="10757" width="16.42578125" customWidth="1"/>
    <col min="10758" max="10758" width="16.85546875" customWidth="1"/>
    <col min="10759" max="10759" width="33.85546875" bestFit="1" customWidth="1"/>
    <col min="11010" max="11010" width="24.85546875" customWidth="1"/>
    <col min="11011" max="11011" width="22.140625" customWidth="1"/>
    <col min="11012" max="11012" width="19.5703125" customWidth="1"/>
    <col min="11013" max="11013" width="16.42578125" customWidth="1"/>
    <col min="11014" max="11014" width="16.85546875" customWidth="1"/>
    <col min="11015" max="11015" width="33.85546875" bestFit="1" customWidth="1"/>
    <col min="11266" max="11266" width="24.85546875" customWidth="1"/>
    <col min="11267" max="11267" width="22.140625" customWidth="1"/>
    <col min="11268" max="11268" width="19.5703125" customWidth="1"/>
    <col min="11269" max="11269" width="16.42578125" customWidth="1"/>
    <col min="11270" max="11270" width="16.85546875" customWidth="1"/>
    <col min="11271" max="11271" width="33.85546875" bestFit="1" customWidth="1"/>
    <col min="11522" max="11522" width="24.85546875" customWidth="1"/>
    <col min="11523" max="11523" width="22.140625" customWidth="1"/>
    <col min="11524" max="11524" width="19.5703125" customWidth="1"/>
    <col min="11525" max="11525" width="16.42578125" customWidth="1"/>
    <col min="11526" max="11526" width="16.85546875" customWidth="1"/>
    <col min="11527" max="11527" width="33.85546875" bestFit="1" customWidth="1"/>
    <col min="11778" max="11778" width="24.85546875" customWidth="1"/>
    <col min="11779" max="11779" width="22.140625" customWidth="1"/>
    <col min="11780" max="11780" width="19.5703125" customWidth="1"/>
    <col min="11781" max="11781" width="16.42578125" customWidth="1"/>
    <col min="11782" max="11782" width="16.85546875" customWidth="1"/>
    <col min="11783" max="11783" width="33.85546875" bestFit="1" customWidth="1"/>
    <col min="12034" max="12034" width="24.85546875" customWidth="1"/>
    <col min="12035" max="12035" width="22.140625" customWidth="1"/>
    <col min="12036" max="12036" width="19.5703125" customWidth="1"/>
    <col min="12037" max="12037" width="16.42578125" customWidth="1"/>
    <col min="12038" max="12038" width="16.85546875" customWidth="1"/>
    <col min="12039" max="12039" width="33.85546875" bestFit="1" customWidth="1"/>
    <col min="12290" max="12290" width="24.85546875" customWidth="1"/>
    <col min="12291" max="12291" width="22.140625" customWidth="1"/>
    <col min="12292" max="12292" width="19.5703125" customWidth="1"/>
    <col min="12293" max="12293" width="16.42578125" customWidth="1"/>
    <col min="12294" max="12294" width="16.85546875" customWidth="1"/>
    <col min="12295" max="12295" width="33.85546875" bestFit="1" customWidth="1"/>
    <col min="12546" max="12546" width="24.85546875" customWidth="1"/>
    <col min="12547" max="12547" width="22.140625" customWidth="1"/>
    <col min="12548" max="12548" width="19.5703125" customWidth="1"/>
    <col min="12549" max="12549" width="16.42578125" customWidth="1"/>
    <col min="12550" max="12550" width="16.85546875" customWidth="1"/>
    <col min="12551" max="12551" width="33.85546875" bestFit="1" customWidth="1"/>
    <col min="12802" max="12802" width="24.85546875" customWidth="1"/>
    <col min="12803" max="12803" width="22.140625" customWidth="1"/>
    <col min="12804" max="12804" width="19.5703125" customWidth="1"/>
    <col min="12805" max="12805" width="16.42578125" customWidth="1"/>
    <col min="12806" max="12806" width="16.85546875" customWidth="1"/>
    <col min="12807" max="12807" width="33.85546875" bestFit="1" customWidth="1"/>
    <col min="13058" max="13058" width="24.85546875" customWidth="1"/>
    <col min="13059" max="13059" width="22.140625" customWidth="1"/>
    <col min="13060" max="13060" width="19.5703125" customWidth="1"/>
    <col min="13061" max="13061" width="16.42578125" customWidth="1"/>
    <col min="13062" max="13062" width="16.85546875" customWidth="1"/>
    <col min="13063" max="13063" width="33.85546875" bestFit="1" customWidth="1"/>
    <col min="13314" max="13314" width="24.85546875" customWidth="1"/>
    <col min="13315" max="13315" width="22.140625" customWidth="1"/>
    <col min="13316" max="13316" width="19.5703125" customWidth="1"/>
    <col min="13317" max="13317" width="16.42578125" customWidth="1"/>
    <col min="13318" max="13318" width="16.85546875" customWidth="1"/>
    <col min="13319" max="13319" width="33.85546875" bestFit="1" customWidth="1"/>
    <col min="13570" max="13570" width="24.85546875" customWidth="1"/>
    <col min="13571" max="13571" width="22.140625" customWidth="1"/>
    <col min="13572" max="13572" width="19.5703125" customWidth="1"/>
    <col min="13573" max="13573" width="16.42578125" customWidth="1"/>
    <col min="13574" max="13574" width="16.85546875" customWidth="1"/>
    <col min="13575" max="13575" width="33.85546875" bestFit="1" customWidth="1"/>
    <col min="13826" max="13826" width="24.85546875" customWidth="1"/>
    <col min="13827" max="13827" width="22.140625" customWidth="1"/>
    <col min="13828" max="13828" width="19.5703125" customWidth="1"/>
    <col min="13829" max="13829" width="16.42578125" customWidth="1"/>
    <col min="13830" max="13830" width="16.85546875" customWidth="1"/>
    <col min="13831" max="13831" width="33.85546875" bestFit="1" customWidth="1"/>
    <col min="14082" max="14082" width="24.85546875" customWidth="1"/>
    <col min="14083" max="14083" width="22.140625" customWidth="1"/>
    <col min="14084" max="14084" width="19.5703125" customWidth="1"/>
    <col min="14085" max="14085" width="16.42578125" customWidth="1"/>
    <col min="14086" max="14086" width="16.85546875" customWidth="1"/>
    <col min="14087" max="14087" width="33.85546875" bestFit="1" customWidth="1"/>
    <col min="14338" max="14338" width="24.85546875" customWidth="1"/>
    <col min="14339" max="14339" width="22.140625" customWidth="1"/>
    <col min="14340" max="14340" width="19.5703125" customWidth="1"/>
    <col min="14341" max="14341" width="16.42578125" customWidth="1"/>
    <col min="14342" max="14342" width="16.85546875" customWidth="1"/>
    <col min="14343" max="14343" width="33.85546875" bestFit="1" customWidth="1"/>
    <col min="14594" max="14594" width="24.85546875" customWidth="1"/>
    <col min="14595" max="14595" width="22.140625" customWidth="1"/>
    <col min="14596" max="14596" width="19.5703125" customWidth="1"/>
    <col min="14597" max="14597" width="16.42578125" customWidth="1"/>
    <col min="14598" max="14598" width="16.85546875" customWidth="1"/>
    <col min="14599" max="14599" width="33.85546875" bestFit="1" customWidth="1"/>
    <col min="14850" max="14850" width="24.85546875" customWidth="1"/>
    <col min="14851" max="14851" width="22.140625" customWidth="1"/>
    <col min="14852" max="14852" width="19.5703125" customWidth="1"/>
    <col min="14853" max="14853" width="16.42578125" customWidth="1"/>
    <col min="14854" max="14854" width="16.85546875" customWidth="1"/>
    <col min="14855" max="14855" width="33.85546875" bestFit="1" customWidth="1"/>
    <col min="15106" max="15106" width="24.85546875" customWidth="1"/>
    <col min="15107" max="15107" width="22.140625" customWidth="1"/>
    <col min="15108" max="15108" width="19.5703125" customWidth="1"/>
    <col min="15109" max="15109" width="16.42578125" customWidth="1"/>
    <col min="15110" max="15110" width="16.85546875" customWidth="1"/>
    <col min="15111" max="15111" width="33.85546875" bestFit="1" customWidth="1"/>
    <col min="15362" max="15362" width="24.85546875" customWidth="1"/>
    <col min="15363" max="15363" width="22.140625" customWidth="1"/>
    <col min="15364" max="15364" width="19.5703125" customWidth="1"/>
    <col min="15365" max="15365" width="16.42578125" customWidth="1"/>
    <col min="15366" max="15366" width="16.85546875" customWidth="1"/>
    <col min="15367" max="15367" width="33.85546875" bestFit="1" customWidth="1"/>
    <col min="15618" max="15618" width="24.85546875" customWidth="1"/>
    <col min="15619" max="15619" width="22.140625" customWidth="1"/>
    <col min="15620" max="15620" width="19.5703125" customWidth="1"/>
    <col min="15621" max="15621" width="16.42578125" customWidth="1"/>
    <col min="15622" max="15622" width="16.85546875" customWidth="1"/>
    <col min="15623" max="15623" width="33.85546875" bestFit="1" customWidth="1"/>
    <col min="15874" max="15874" width="24.85546875" customWidth="1"/>
    <col min="15875" max="15875" width="22.140625" customWidth="1"/>
    <col min="15876" max="15876" width="19.5703125" customWidth="1"/>
    <col min="15877" max="15877" width="16.42578125" customWidth="1"/>
    <col min="15878" max="15878" width="16.85546875" customWidth="1"/>
    <col min="15879" max="15879" width="33.85546875" bestFit="1" customWidth="1"/>
    <col min="16130" max="16130" width="24.85546875" customWidth="1"/>
    <col min="16131" max="16131" width="22.140625" customWidth="1"/>
    <col min="16132" max="16132" width="19.5703125" customWidth="1"/>
    <col min="16133" max="16133" width="16.42578125" customWidth="1"/>
    <col min="16134" max="16134" width="16.85546875" customWidth="1"/>
    <col min="16135" max="16135" width="33.85546875" bestFit="1" customWidth="1"/>
  </cols>
  <sheetData>
    <row r="1" spans="1:7" ht="63" customHeight="1">
      <c r="A1" s="754" t="s">
        <v>656</v>
      </c>
      <c r="B1" s="754" t="s">
        <v>583</v>
      </c>
      <c r="C1" s="754" t="s">
        <v>657</v>
      </c>
      <c r="D1" s="754"/>
      <c r="E1" s="754"/>
      <c r="F1" s="754" t="s">
        <v>33</v>
      </c>
      <c r="G1" s="754" t="s">
        <v>6</v>
      </c>
    </row>
    <row r="2" spans="1:7" ht="39" customHeight="1">
      <c r="A2" s="754"/>
      <c r="B2" s="754"/>
      <c r="C2" s="482" t="s">
        <v>34</v>
      </c>
      <c r="D2" s="298" t="s">
        <v>115</v>
      </c>
      <c r="E2" s="298" t="s">
        <v>4</v>
      </c>
      <c r="F2" s="754"/>
      <c r="G2" s="754"/>
    </row>
    <row r="3" spans="1:7" ht="47.25">
      <c r="A3" s="479">
        <v>7402</v>
      </c>
      <c r="B3" s="159" t="s">
        <v>2133</v>
      </c>
      <c r="C3" s="158" t="s">
        <v>2134</v>
      </c>
      <c r="D3" s="158" t="s">
        <v>2135</v>
      </c>
      <c r="E3" s="483"/>
      <c r="F3" s="157" t="s">
        <v>2136</v>
      </c>
      <c r="G3" s="158" t="s">
        <v>2137</v>
      </c>
    </row>
    <row r="4" spans="1:7" ht="63">
      <c r="A4" s="479">
        <v>7403</v>
      </c>
      <c r="B4" s="159" t="s">
        <v>2138</v>
      </c>
      <c r="C4" s="158" t="s">
        <v>2134</v>
      </c>
      <c r="D4" s="158" t="s">
        <v>2139</v>
      </c>
      <c r="E4" s="483"/>
      <c r="F4" s="157" t="s">
        <v>2140</v>
      </c>
      <c r="G4" s="158" t="s">
        <v>2141</v>
      </c>
    </row>
    <row r="5" spans="1:7" ht="63">
      <c r="A5" s="479">
        <v>7404</v>
      </c>
      <c r="B5" s="159" t="s">
        <v>2142</v>
      </c>
      <c r="C5" s="158" t="s">
        <v>2134</v>
      </c>
      <c r="D5" s="158" t="s">
        <v>2143</v>
      </c>
      <c r="E5" s="483"/>
      <c r="F5" s="157" t="s">
        <v>2144</v>
      </c>
      <c r="G5" s="158" t="s">
        <v>2145</v>
      </c>
    </row>
    <row r="6" spans="1:7" ht="63">
      <c r="A6" s="479">
        <v>7405</v>
      </c>
      <c r="B6" s="159" t="s">
        <v>2146</v>
      </c>
      <c r="C6" s="158" t="s">
        <v>2134</v>
      </c>
      <c r="D6" s="484" t="s">
        <v>2147</v>
      </c>
      <c r="E6" s="483"/>
      <c r="F6" s="484" t="s">
        <v>2148</v>
      </c>
      <c r="G6" s="158" t="s">
        <v>2149</v>
      </c>
    </row>
    <row r="7" spans="1:7" ht="63">
      <c r="A7" s="479">
        <v>7406</v>
      </c>
      <c r="B7" s="159" t="s">
        <v>2150</v>
      </c>
      <c r="C7" s="158" t="s">
        <v>2134</v>
      </c>
      <c r="D7" s="158" t="s">
        <v>2151</v>
      </c>
      <c r="E7" s="483"/>
      <c r="F7" s="157" t="s">
        <v>2152</v>
      </c>
      <c r="G7" s="158" t="s">
        <v>2153</v>
      </c>
    </row>
    <row r="8" spans="1:7" ht="47.25">
      <c r="A8" s="479">
        <v>7407</v>
      </c>
      <c r="B8" s="159" t="s">
        <v>2154</v>
      </c>
      <c r="C8" s="158" t="s">
        <v>2134</v>
      </c>
      <c r="D8" s="485" t="s">
        <v>2155</v>
      </c>
      <c r="E8" s="483"/>
      <c r="F8" s="157" t="s">
        <v>2156</v>
      </c>
      <c r="G8" s="158" t="s">
        <v>2157</v>
      </c>
    </row>
    <row r="9" spans="1:7" ht="63">
      <c r="A9" s="479">
        <v>7408</v>
      </c>
      <c r="B9" s="159" t="s">
        <v>2158</v>
      </c>
      <c r="C9" s="158" t="s">
        <v>2134</v>
      </c>
      <c r="D9" s="486" t="s">
        <v>2159</v>
      </c>
      <c r="E9" s="483"/>
      <c r="F9" s="157" t="s">
        <v>2160</v>
      </c>
      <c r="G9" s="486" t="s">
        <v>2161</v>
      </c>
    </row>
    <row r="10" spans="1:7" ht="47.25">
      <c r="A10" s="479">
        <v>7409</v>
      </c>
      <c r="B10" s="159" t="s">
        <v>2162</v>
      </c>
      <c r="C10" s="158" t="s">
        <v>2134</v>
      </c>
      <c r="D10" s="158" t="s">
        <v>2163</v>
      </c>
      <c r="E10" s="483"/>
      <c r="F10" s="157" t="s">
        <v>2164</v>
      </c>
      <c r="G10" s="158" t="s">
        <v>2165</v>
      </c>
    </row>
    <row r="11" spans="1:7" ht="63">
      <c r="A11" s="479">
        <v>7410</v>
      </c>
      <c r="B11" s="159" t="s">
        <v>2166</v>
      </c>
      <c r="C11" s="158" t="s">
        <v>2134</v>
      </c>
      <c r="D11" s="158" t="s">
        <v>2167</v>
      </c>
      <c r="E11" s="483"/>
      <c r="F11" s="157" t="s">
        <v>2168</v>
      </c>
      <c r="G11" s="486" t="s">
        <v>2169</v>
      </c>
    </row>
    <row r="12" spans="1:7" ht="63">
      <c r="A12" s="479">
        <v>7411</v>
      </c>
      <c r="B12" s="159" t="s">
        <v>2170</v>
      </c>
      <c r="C12" s="158" t="s">
        <v>2134</v>
      </c>
      <c r="D12" s="158" t="s">
        <v>2171</v>
      </c>
      <c r="E12" s="483"/>
      <c r="F12" s="157" t="s">
        <v>2172</v>
      </c>
      <c r="G12" s="158" t="s">
        <v>2173</v>
      </c>
    </row>
    <row r="13" spans="1:7" ht="47.25">
      <c r="A13" s="479">
        <v>7412</v>
      </c>
      <c r="B13" s="159" t="s">
        <v>2174</v>
      </c>
      <c r="C13" s="158" t="s">
        <v>2134</v>
      </c>
      <c r="D13" s="158" t="s">
        <v>2175</v>
      </c>
      <c r="E13" s="483"/>
      <c r="F13" s="157" t="s">
        <v>2176</v>
      </c>
      <c r="G13" s="158" t="s">
        <v>2177</v>
      </c>
    </row>
    <row r="14" spans="1:7" ht="63">
      <c r="A14" s="479">
        <v>7413</v>
      </c>
      <c r="B14" s="159" t="s">
        <v>2178</v>
      </c>
      <c r="C14" s="158" t="s">
        <v>2134</v>
      </c>
      <c r="D14" s="158" t="s">
        <v>2179</v>
      </c>
      <c r="E14" s="483"/>
      <c r="F14" s="157" t="s">
        <v>2180</v>
      </c>
      <c r="G14" s="158" t="s">
        <v>2181</v>
      </c>
    </row>
    <row r="15" spans="1:7" ht="63">
      <c r="A15" s="479">
        <v>7414</v>
      </c>
      <c r="B15" s="159" t="s">
        <v>2182</v>
      </c>
      <c r="C15" s="158" t="s">
        <v>2134</v>
      </c>
      <c r="D15" s="158" t="s">
        <v>2183</v>
      </c>
      <c r="E15" s="483"/>
      <c r="F15" s="157" t="s">
        <v>2184</v>
      </c>
      <c r="G15" s="158" t="s">
        <v>2185</v>
      </c>
    </row>
    <row r="16" spans="1:7" ht="47.25">
      <c r="A16" s="479">
        <v>7415</v>
      </c>
      <c r="B16" s="159" t="s">
        <v>2186</v>
      </c>
      <c r="C16" s="158" t="s">
        <v>2134</v>
      </c>
      <c r="D16" s="158" t="s">
        <v>2187</v>
      </c>
      <c r="E16" s="483"/>
      <c r="F16" s="157" t="s">
        <v>2188</v>
      </c>
      <c r="G16" s="158" t="s">
        <v>2189</v>
      </c>
    </row>
    <row r="17" spans="1:7" ht="63">
      <c r="A17" s="479">
        <v>7416</v>
      </c>
      <c r="B17" s="159" t="s">
        <v>2190</v>
      </c>
      <c r="C17" s="158" t="s">
        <v>2134</v>
      </c>
      <c r="D17" s="158" t="s">
        <v>2191</v>
      </c>
      <c r="E17" s="483"/>
      <c r="F17" s="157" t="s">
        <v>2192</v>
      </c>
      <c r="G17" s="158" t="s">
        <v>2193</v>
      </c>
    </row>
    <row r="18" spans="1:7" ht="47.25">
      <c r="A18" s="479">
        <v>7417</v>
      </c>
      <c r="B18" s="159" t="s">
        <v>2194</v>
      </c>
      <c r="C18" s="158" t="s">
        <v>2134</v>
      </c>
      <c r="D18" s="158" t="s">
        <v>2195</v>
      </c>
      <c r="E18" s="483"/>
      <c r="F18" s="157" t="s">
        <v>2196</v>
      </c>
      <c r="G18" s="158" t="s">
        <v>2197</v>
      </c>
    </row>
    <row r="19" spans="1:7" ht="63">
      <c r="A19" s="479">
        <v>7418</v>
      </c>
      <c r="B19" s="159" t="s">
        <v>2198</v>
      </c>
      <c r="C19" s="158" t="s">
        <v>2134</v>
      </c>
      <c r="D19" s="158" t="s">
        <v>2199</v>
      </c>
      <c r="E19" s="483"/>
      <c r="F19" s="157" t="s">
        <v>2200</v>
      </c>
      <c r="G19" s="158" t="s">
        <v>2201</v>
      </c>
    </row>
    <row r="20" spans="1:7" ht="63">
      <c r="A20" s="479">
        <v>7419</v>
      </c>
      <c r="B20" s="159" t="s">
        <v>2202</v>
      </c>
      <c r="C20" s="158" t="s">
        <v>2134</v>
      </c>
      <c r="D20" s="158" t="s">
        <v>2203</v>
      </c>
      <c r="E20" s="483"/>
      <c r="F20" s="157" t="s">
        <v>2204</v>
      </c>
      <c r="G20" s="158" t="s">
        <v>2205</v>
      </c>
    </row>
    <row r="21" spans="1:7" ht="47.25">
      <c r="A21" s="479">
        <v>7420</v>
      </c>
      <c r="B21" s="159" t="s">
        <v>2206</v>
      </c>
      <c r="C21" s="158" t="s">
        <v>2134</v>
      </c>
      <c r="D21" s="158" t="s">
        <v>2207</v>
      </c>
      <c r="E21" s="483"/>
      <c r="F21" s="157" t="s">
        <v>2208</v>
      </c>
      <c r="G21" s="158" t="s">
        <v>2209</v>
      </c>
    </row>
    <row r="22" spans="1:7" ht="47.25">
      <c r="A22" s="479">
        <v>7421</v>
      </c>
      <c r="B22" s="159" t="s">
        <v>2210</v>
      </c>
      <c r="C22" s="158" t="s">
        <v>2134</v>
      </c>
      <c r="D22" s="158" t="s">
        <v>2211</v>
      </c>
      <c r="E22" s="483"/>
      <c r="F22" s="157" t="s">
        <v>2212</v>
      </c>
      <c r="G22" s="158" t="s">
        <v>2213</v>
      </c>
    </row>
    <row r="23" spans="1:7" ht="47.25">
      <c r="A23" s="479">
        <v>7422</v>
      </c>
      <c r="B23" s="159" t="s">
        <v>1520</v>
      </c>
      <c r="C23" s="158" t="s">
        <v>2134</v>
      </c>
      <c r="D23" s="158" t="s">
        <v>1521</v>
      </c>
      <c r="E23" s="483"/>
      <c r="F23" s="157" t="s">
        <v>2214</v>
      </c>
      <c r="G23" s="158" t="s">
        <v>2215</v>
      </c>
    </row>
    <row r="24" spans="1:7" ht="110.25">
      <c r="A24" s="479">
        <v>7426</v>
      </c>
      <c r="B24" s="159" t="s">
        <v>2216</v>
      </c>
      <c r="C24" s="157" t="s">
        <v>2134</v>
      </c>
      <c r="D24" s="157" t="s">
        <v>2217</v>
      </c>
      <c r="E24" s="157" t="s">
        <v>2218</v>
      </c>
      <c r="F24" s="157" t="s">
        <v>2219</v>
      </c>
      <c r="G24" s="158" t="s">
        <v>2220</v>
      </c>
    </row>
    <row r="25" spans="1:7" ht="110.25">
      <c r="A25" s="479">
        <v>7423</v>
      </c>
      <c r="B25" s="159" t="s">
        <v>2221</v>
      </c>
      <c r="C25" s="157" t="s">
        <v>2134</v>
      </c>
      <c r="D25" s="157" t="s">
        <v>2217</v>
      </c>
      <c r="E25" s="157" t="s">
        <v>2222</v>
      </c>
      <c r="F25" s="157" t="s">
        <v>2223</v>
      </c>
      <c r="G25" s="158" t="s">
        <v>2224</v>
      </c>
    </row>
    <row r="26" spans="1:7" ht="47.25">
      <c r="A26" s="479">
        <v>7424</v>
      </c>
      <c r="B26" s="159" t="s">
        <v>2225</v>
      </c>
      <c r="C26" s="158" t="s">
        <v>2134</v>
      </c>
      <c r="D26" s="158" t="s">
        <v>2226</v>
      </c>
      <c r="E26" s="483"/>
      <c r="F26" s="157" t="s">
        <v>2227</v>
      </c>
      <c r="G26" s="158" t="s">
        <v>2228</v>
      </c>
    </row>
    <row r="27" spans="1:7" ht="63">
      <c r="A27" s="479">
        <v>7425</v>
      </c>
      <c r="B27" s="159" t="s">
        <v>2229</v>
      </c>
      <c r="C27" s="157" t="s">
        <v>2134</v>
      </c>
      <c r="D27" s="157" t="s">
        <v>2230</v>
      </c>
      <c r="E27" s="483"/>
      <c r="F27" s="157" t="s">
        <v>2231</v>
      </c>
      <c r="G27" s="158" t="s">
        <v>2232</v>
      </c>
    </row>
    <row r="28" spans="1:7" ht="63">
      <c r="A28" s="479">
        <v>7427</v>
      </c>
      <c r="B28" s="159" t="s">
        <v>2233</v>
      </c>
      <c r="C28" s="157" t="s">
        <v>2134</v>
      </c>
      <c r="D28" s="157" t="s">
        <v>2234</v>
      </c>
      <c r="E28" s="483"/>
      <c r="F28" s="157" t="s">
        <v>2235</v>
      </c>
      <c r="G28" s="158" t="s">
        <v>2236</v>
      </c>
    </row>
    <row r="29" spans="1:7" ht="63">
      <c r="A29" s="479">
        <v>7428</v>
      </c>
      <c r="B29" s="159" t="s">
        <v>2237</v>
      </c>
      <c r="C29" s="157" t="s">
        <v>2134</v>
      </c>
      <c r="D29" s="157" t="s">
        <v>2147</v>
      </c>
      <c r="E29" s="483"/>
      <c r="F29" s="157" t="s">
        <v>2238</v>
      </c>
      <c r="G29" s="158" t="s">
        <v>2239</v>
      </c>
    </row>
    <row r="30" spans="1:7">
      <c r="A30" s="263"/>
    </row>
    <row r="31" spans="1:7">
      <c r="A31" s="263"/>
    </row>
    <row r="32" spans="1:7">
      <c r="A32" s="263"/>
    </row>
    <row r="33" spans="1:1">
      <c r="A33" s="263"/>
    </row>
    <row r="34" spans="1:1">
      <c r="A34" s="263"/>
    </row>
    <row r="35" spans="1:1">
      <c r="A35" s="263"/>
    </row>
    <row r="36" spans="1:1">
      <c r="A36" s="263"/>
    </row>
    <row r="37" spans="1:1">
      <c r="A37" s="263"/>
    </row>
    <row r="38" spans="1:1">
      <c r="A38" s="263"/>
    </row>
    <row r="39" spans="1:1">
      <c r="A39" s="263"/>
    </row>
    <row r="40" spans="1:1">
      <c r="A40" s="263"/>
    </row>
    <row r="41" spans="1:1">
      <c r="A41" s="263"/>
    </row>
    <row r="42" spans="1:1">
      <c r="A42" s="263"/>
    </row>
    <row r="43" spans="1:1">
      <c r="A43" s="263"/>
    </row>
    <row r="44" spans="1:1">
      <c r="A44" s="263"/>
    </row>
    <row r="45" spans="1:1">
      <c r="A45" s="263"/>
    </row>
    <row r="46" spans="1:1">
      <c r="A46" s="263"/>
    </row>
    <row r="47" spans="1:1">
      <c r="A47" s="263"/>
    </row>
    <row r="48" spans="1:1">
      <c r="A48" s="263"/>
    </row>
    <row r="49" spans="1:1">
      <c r="A49" s="263"/>
    </row>
    <row r="50" spans="1:1">
      <c r="A50" s="263"/>
    </row>
    <row r="51" spans="1:1">
      <c r="A51" s="263"/>
    </row>
    <row r="52" spans="1:1">
      <c r="A52" s="263"/>
    </row>
    <row r="53" spans="1:1">
      <c r="A53" s="263"/>
    </row>
    <row r="54" spans="1:1">
      <c r="A54" s="263"/>
    </row>
    <row r="55" spans="1:1">
      <c r="A55" s="263"/>
    </row>
    <row r="56" spans="1:1">
      <c r="A56" s="263"/>
    </row>
    <row r="57" spans="1:1">
      <c r="A57" s="263"/>
    </row>
    <row r="58" spans="1:1">
      <c r="A58" s="263"/>
    </row>
    <row r="59" spans="1:1">
      <c r="A59" s="263"/>
    </row>
    <row r="60" spans="1:1">
      <c r="A60" s="263"/>
    </row>
    <row r="61" spans="1:1">
      <c r="A61" s="263"/>
    </row>
    <row r="62" spans="1:1">
      <c r="A62" s="263"/>
    </row>
    <row r="63" spans="1:1">
      <c r="A63" s="263"/>
    </row>
    <row r="64" spans="1:1">
      <c r="A64" s="263"/>
    </row>
    <row r="65" spans="1:1">
      <c r="A65" s="263"/>
    </row>
    <row r="66" spans="1:1">
      <c r="A66" s="263"/>
    </row>
    <row r="67" spans="1:1">
      <c r="A67" s="263"/>
    </row>
    <row r="68" spans="1:1">
      <c r="A68" s="263"/>
    </row>
    <row r="69" spans="1:1">
      <c r="A69" s="263"/>
    </row>
    <row r="70" spans="1:1">
      <c r="A70" s="263"/>
    </row>
    <row r="71" spans="1:1">
      <c r="A71" s="263"/>
    </row>
    <row r="72" spans="1:1">
      <c r="A72" s="263"/>
    </row>
    <row r="73" spans="1:1">
      <c r="A73" s="263"/>
    </row>
    <row r="74" spans="1:1">
      <c r="A74" s="263"/>
    </row>
    <row r="75" spans="1:1">
      <c r="A75" s="263"/>
    </row>
    <row r="76" spans="1:1">
      <c r="A76" s="263"/>
    </row>
    <row r="77" spans="1:1">
      <c r="A77" s="263"/>
    </row>
    <row r="78" spans="1:1">
      <c r="A78" s="263"/>
    </row>
    <row r="79" spans="1:1">
      <c r="A79" s="263"/>
    </row>
    <row r="80" spans="1:1">
      <c r="A80" s="263"/>
    </row>
    <row r="81" spans="1:1">
      <c r="A81" s="263"/>
    </row>
    <row r="82" spans="1:1">
      <c r="A82" s="263"/>
    </row>
    <row r="83" spans="1:1">
      <c r="A83" s="263"/>
    </row>
    <row r="84" spans="1:1">
      <c r="A84" s="263"/>
    </row>
    <row r="85" spans="1:1">
      <c r="A85" s="263"/>
    </row>
    <row r="86" spans="1:1">
      <c r="A86" s="263"/>
    </row>
    <row r="87" spans="1:1">
      <c r="A87" s="263"/>
    </row>
    <row r="88" spans="1:1">
      <c r="A88" s="263"/>
    </row>
    <row r="89" spans="1:1">
      <c r="A89" s="263"/>
    </row>
    <row r="90" spans="1:1">
      <c r="A90" s="263"/>
    </row>
    <row r="91" spans="1:1">
      <c r="A91" s="263"/>
    </row>
    <row r="92" spans="1:1">
      <c r="A92" s="263"/>
    </row>
    <row r="93" spans="1:1">
      <c r="A93" s="263"/>
    </row>
    <row r="94" spans="1:1">
      <c r="A94" s="263"/>
    </row>
    <row r="95" spans="1:1">
      <c r="A95" s="263"/>
    </row>
    <row r="96" spans="1:1">
      <c r="A96" s="263"/>
    </row>
    <row r="97" spans="1:1">
      <c r="A97" s="263"/>
    </row>
    <row r="98" spans="1:1">
      <c r="A98" s="263"/>
    </row>
    <row r="99" spans="1:1">
      <c r="A99" s="263"/>
    </row>
    <row r="100" spans="1:1">
      <c r="A100" s="263"/>
    </row>
    <row r="101" spans="1:1">
      <c r="A101" s="263"/>
    </row>
    <row r="102" spans="1:1">
      <c r="A102" s="263"/>
    </row>
    <row r="103" spans="1:1">
      <c r="A103" s="263"/>
    </row>
    <row r="104" spans="1:1">
      <c r="A104" s="263"/>
    </row>
    <row r="105" spans="1:1">
      <c r="A105" s="263"/>
    </row>
    <row r="106" spans="1:1">
      <c r="A106" s="263"/>
    </row>
    <row r="107" spans="1:1">
      <c r="A107" s="263"/>
    </row>
    <row r="108" spans="1:1">
      <c r="A108" s="263"/>
    </row>
    <row r="109" spans="1:1">
      <c r="A109" s="263"/>
    </row>
    <row r="110" spans="1:1">
      <c r="A110" s="263"/>
    </row>
    <row r="111" spans="1:1">
      <c r="A111" s="263"/>
    </row>
    <row r="112" spans="1:1">
      <c r="A112" s="263"/>
    </row>
    <row r="113" spans="1:1">
      <c r="A113" s="263"/>
    </row>
    <row r="114" spans="1:1">
      <c r="A114" s="263"/>
    </row>
    <row r="115" spans="1:1">
      <c r="A115" s="263"/>
    </row>
    <row r="116" spans="1:1">
      <c r="A116" s="263"/>
    </row>
    <row r="117" spans="1:1">
      <c r="A117" s="263"/>
    </row>
    <row r="118" spans="1:1">
      <c r="A118" s="263"/>
    </row>
    <row r="119" spans="1:1">
      <c r="A119" s="263"/>
    </row>
    <row r="120" spans="1:1">
      <c r="A120" s="263"/>
    </row>
    <row r="121" spans="1:1">
      <c r="A121" s="263"/>
    </row>
    <row r="122" spans="1:1">
      <c r="A122" s="263"/>
    </row>
    <row r="123" spans="1:1">
      <c r="A123" s="263"/>
    </row>
    <row r="124" spans="1:1">
      <c r="A124" s="263"/>
    </row>
    <row r="125" spans="1:1">
      <c r="A125" s="263"/>
    </row>
    <row r="126" spans="1:1">
      <c r="A126" s="263"/>
    </row>
    <row r="127" spans="1:1">
      <c r="A127" s="263"/>
    </row>
    <row r="128" spans="1:1">
      <c r="A128" s="263"/>
    </row>
    <row r="129" spans="1:1">
      <c r="A129" s="263"/>
    </row>
    <row r="130" spans="1:1">
      <c r="A130" s="263"/>
    </row>
    <row r="131" spans="1:1">
      <c r="A131" s="263"/>
    </row>
    <row r="132" spans="1:1">
      <c r="A132" s="263"/>
    </row>
    <row r="133" spans="1:1">
      <c r="A133" s="263"/>
    </row>
    <row r="134" spans="1:1">
      <c r="A134" s="263"/>
    </row>
    <row r="135" spans="1:1">
      <c r="A135" s="263"/>
    </row>
    <row r="136" spans="1:1">
      <c r="A136" s="263"/>
    </row>
    <row r="137" spans="1:1">
      <c r="A137" s="263"/>
    </row>
    <row r="138" spans="1:1">
      <c r="A138" s="263"/>
    </row>
    <row r="139" spans="1:1">
      <c r="A139" s="263"/>
    </row>
    <row r="140" spans="1:1">
      <c r="A140" s="263"/>
    </row>
    <row r="141" spans="1:1">
      <c r="A141" s="263"/>
    </row>
    <row r="142" spans="1:1">
      <c r="A142" s="263"/>
    </row>
    <row r="143" spans="1:1">
      <c r="A143" s="263"/>
    </row>
    <row r="144" spans="1:1">
      <c r="A144" s="263"/>
    </row>
    <row r="145" spans="1:1">
      <c r="A145" s="263"/>
    </row>
    <row r="146" spans="1:1">
      <c r="A146" s="263"/>
    </row>
    <row r="147" spans="1:1">
      <c r="A147" s="263"/>
    </row>
    <row r="148" spans="1:1">
      <c r="A148" s="263"/>
    </row>
    <row r="149" spans="1:1">
      <c r="A149" s="263"/>
    </row>
    <row r="150" spans="1:1">
      <c r="A150" s="263"/>
    </row>
    <row r="151" spans="1:1">
      <c r="A151" s="263"/>
    </row>
    <row r="152" spans="1:1">
      <c r="A152" s="263"/>
    </row>
    <row r="153" spans="1:1">
      <c r="A153" s="263"/>
    </row>
    <row r="154" spans="1:1">
      <c r="A154" s="263"/>
    </row>
    <row r="155" spans="1:1">
      <c r="A155" s="263"/>
    </row>
    <row r="156" spans="1:1">
      <c r="A156" s="263"/>
    </row>
    <row r="157" spans="1:1">
      <c r="A157" s="263"/>
    </row>
    <row r="158" spans="1:1">
      <c r="A158" s="263"/>
    </row>
    <row r="159" spans="1:1">
      <c r="A159" s="263"/>
    </row>
    <row r="160" spans="1:1">
      <c r="A160" s="263"/>
    </row>
    <row r="161" spans="1:1">
      <c r="A161" s="263"/>
    </row>
    <row r="162" spans="1:1">
      <c r="A162" s="263"/>
    </row>
    <row r="163" spans="1:1">
      <c r="A163" s="263"/>
    </row>
    <row r="164" spans="1:1">
      <c r="A164" s="263"/>
    </row>
    <row r="165" spans="1:1">
      <c r="A165" s="263"/>
    </row>
    <row r="166" spans="1:1">
      <c r="A166" s="263"/>
    </row>
    <row r="167" spans="1:1">
      <c r="A167" s="263"/>
    </row>
    <row r="168" spans="1:1">
      <c r="A168" s="263"/>
    </row>
    <row r="169" spans="1:1">
      <c r="A169" s="263"/>
    </row>
    <row r="170" spans="1:1">
      <c r="A170" s="263"/>
    </row>
    <row r="171" spans="1:1">
      <c r="A171" s="263"/>
    </row>
    <row r="172" spans="1:1">
      <c r="A172" s="263"/>
    </row>
    <row r="173" spans="1:1">
      <c r="A173" s="263"/>
    </row>
    <row r="174" spans="1:1">
      <c r="A174" s="263"/>
    </row>
    <row r="175" spans="1:1">
      <c r="A175" s="263"/>
    </row>
    <row r="176" spans="1:1">
      <c r="A176" s="263"/>
    </row>
    <row r="177" spans="1:1">
      <c r="A177" s="263"/>
    </row>
    <row r="178" spans="1:1">
      <c r="A178" s="263"/>
    </row>
    <row r="179" spans="1:1">
      <c r="A179" s="263"/>
    </row>
    <row r="180" spans="1:1">
      <c r="A180" s="263"/>
    </row>
    <row r="181" spans="1:1">
      <c r="A181" s="263"/>
    </row>
    <row r="182" spans="1:1">
      <c r="A182" s="263"/>
    </row>
    <row r="183" spans="1:1">
      <c r="A183" s="263"/>
    </row>
    <row r="184" spans="1:1">
      <c r="A184" s="263"/>
    </row>
    <row r="185" spans="1:1">
      <c r="A185" s="263"/>
    </row>
    <row r="186" spans="1:1">
      <c r="A186" s="263"/>
    </row>
    <row r="187" spans="1:1">
      <c r="A187" s="263"/>
    </row>
    <row r="188" spans="1:1">
      <c r="A188" s="263"/>
    </row>
    <row r="189" spans="1:1">
      <c r="A189" s="263"/>
    </row>
    <row r="190" spans="1:1">
      <c r="A190" s="263"/>
    </row>
    <row r="191" spans="1:1">
      <c r="A191" s="263"/>
    </row>
    <row r="192" spans="1:1">
      <c r="A192" s="263"/>
    </row>
    <row r="193" spans="1:1">
      <c r="A193" s="263"/>
    </row>
    <row r="194" spans="1:1">
      <c r="A194" s="263"/>
    </row>
    <row r="195" spans="1:1">
      <c r="A195" s="263"/>
    </row>
    <row r="196" spans="1:1">
      <c r="A196" s="263"/>
    </row>
    <row r="197" spans="1:1">
      <c r="A197" s="263"/>
    </row>
    <row r="198" spans="1:1">
      <c r="A198" s="263"/>
    </row>
    <row r="199" spans="1:1">
      <c r="A199" s="263"/>
    </row>
    <row r="200" spans="1:1">
      <c r="A200" s="263"/>
    </row>
    <row r="201" spans="1:1">
      <c r="A201" s="263"/>
    </row>
    <row r="202" spans="1:1">
      <c r="A202" s="263"/>
    </row>
    <row r="203" spans="1:1">
      <c r="A203" s="263"/>
    </row>
    <row r="204" spans="1:1">
      <c r="A204" s="263"/>
    </row>
    <row r="205" spans="1:1">
      <c r="A205" s="263"/>
    </row>
    <row r="206" spans="1:1">
      <c r="A206" s="263"/>
    </row>
    <row r="207" spans="1:1">
      <c r="A207" s="263"/>
    </row>
    <row r="208" spans="1:1">
      <c r="A208" s="263"/>
    </row>
    <row r="209" spans="1:1">
      <c r="A209" s="263"/>
    </row>
    <row r="210" spans="1:1">
      <c r="A210" s="263"/>
    </row>
    <row r="211" spans="1:1">
      <c r="A211" s="263"/>
    </row>
    <row r="212" spans="1:1">
      <c r="A212" s="263"/>
    </row>
    <row r="213" spans="1:1">
      <c r="A213" s="263"/>
    </row>
    <row r="214" spans="1:1">
      <c r="A214" s="263"/>
    </row>
    <row r="215" spans="1:1">
      <c r="A215" s="263"/>
    </row>
    <row r="216" spans="1:1">
      <c r="A216" s="263"/>
    </row>
    <row r="217" spans="1:1">
      <c r="A217" s="263"/>
    </row>
    <row r="218" spans="1:1">
      <c r="A218" s="263"/>
    </row>
    <row r="219" spans="1:1">
      <c r="A219" s="263"/>
    </row>
    <row r="220" spans="1:1">
      <c r="A220" s="263"/>
    </row>
    <row r="221" spans="1:1">
      <c r="A221" s="263"/>
    </row>
    <row r="222" spans="1:1">
      <c r="A222" s="263"/>
    </row>
    <row r="223" spans="1:1">
      <c r="A223" s="263"/>
    </row>
    <row r="224" spans="1:1">
      <c r="A224" s="263"/>
    </row>
    <row r="225" spans="1:1">
      <c r="A225" s="263"/>
    </row>
    <row r="226" spans="1:1">
      <c r="A226" s="263"/>
    </row>
    <row r="227" spans="1:1">
      <c r="A227" s="263"/>
    </row>
    <row r="228" spans="1:1">
      <c r="A228" s="263"/>
    </row>
    <row r="229" spans="1:1">
      <c r="A229" s="263"/>
    </row>
    <row r="230" spans="1:1">
      <c r="A230" s="263"/>
    </row>
    <row r="231" spans="1:1">
      <c r="A231" s="263"/>
    </row>
    <row r="232" spans="1:1">
      <c r="A232" s="263"/>
    </row>
    <row r="233" spans="1:1">
      <c r="A233" s="263"/>
    </row>
    <row r="234" spans="1:1">
      <c r="A234" s="263"/>
    </row>
    <row r="235" spans="1:1">
      <c r="A235" s="263"/>
    </row>
    <row r="236" spans="1:1">
      <c r="A236" s="263"/>
    </row>
    <row r="237" spans="1:1">
      <c r="A237" s="263"/>
    </row>
    <row r="238" spans="1:1">
      <c r="A238" s="263"/>
    </row>
    <row r="239" spans="1:1">
      <c r="A239" s="263"/>
    </row>
    <row r="240" spans="1:1">
      <c r="A240" s="263"/>
    </row>
    <row r="241" spans="1:1">
      <c r="A241" s="263"/>
    </row>
    <row r="242" spans="1:1">
      <c r="A242" s="263"/>
    </row>
    <row r="243" spans="1:1">
      <c r="A243" s="263"/>
    </row>
    <row r="244" spans="1:1">
      <c r="A244" s="263"/>
    </row>
    <row r="245" spans="1:1">
      <c r="A245" s="263"/>
    </row>
    <row r="246" spans="1:1">
      <c r="A246" s="263"/>
    </row>
    <row r="247" spans="1:1">
      <c r="A247" s="263"/>
    </row>
    <row r="248" spans="1:1">
      <c r="A248" s="263"/>
    </row>
    <row r="249" spans="1:1">
      <c r="A249" s="263"/>
    </row>
    <row r="250" spans="1:1">
      <c r="A250" s="263"/>
    </row>
    <row r="251" spans="1:1">
      <c r="A251" s="263"/>
    </row>
    <row r="252" spans="1:1">
      <c r="A252" s="263"/>
    </row>
    <row r="253" spans="1:1">
      <c r="A253" s="263"/>
    </row>
    <row r="254" spans="1:1">
      <c r="A254" s="263"/>
    </row>
    <row r="255" spans="1:1">
      <c r="A255" s="263"/>
    </row>
    <row r="256" spans="1:1">
      <c r="A256" s="263"/>
    </row>
    <row r="257" spans="1:1">
      <c r="A257" s="263"/>
    </row>
    <row r="258" spans="1:1">
      <c r="A258" s="263"/>
    </row>
    <row r="259" spans="1:1">
      <c r="A259" s="263"/>
    </row>
    <row r="260" spans="1:1">
      <c r="A260" s="263"/>
    </row>
    <row r="261" spans="1:1">
      <c r="A261" s="263"/>
    </row>
    <row r="262" spans="1:1">
      <c r="A262" s="263"/>
    </row>
    <row r="263" spans="1:1">
      <c r="A263" s="263"/>
    </row>
    <row r="264" spans="1:1">
      <c r="A264" s="263"/>
    </row>
    <row r="265" spans="1:1">
      <c r="A265" s="263"/>
    </row>
    <row r="266" spans="1:1">
      <c r="A266" s="263"/>
    </row>
    <row r="267" spans="1:1">
      <c r="A267" s="263"/>
    </row>
    <row r="268" spans="1:1">
      <c r="A268" s="263"/>
    </row>
    <row r="269" spans="1:1">
      <c r="A269" s="263"/>
    </row>
    <row r="270" spans="1:1">
      <c r="A270" s="263"/>
    </row>
    <row r="271" spans="1:1">
      <c r="A271" s="263"/>
    </row>
    <row r="272" spans="1:1">
      <c r="A272" s="263"/>
    </row>
    <row r="273" spans="1:1">
      <c r="A273" s="263"/>
    </row>
    <row r="274" spans="1:1">
      <c r="A274" s="263"/>
    </row>
    <row r="275" spans="1:1">
      <c r="A275" s="263"/>
    </row>
    <row r="276" spans="1:1">
      <c r="A276" s="263"/>
    </row>
    <row r="277" spans="1:1">
      <c r="A277" s="263"/>
    </row>
    <row r="278" spans="1:1">
      <c r="A278" s="263"/>
    </row>
    <row r="279" spans="1:1">
      <c r="A279" s="263"/>
    </row>
    <row r="280" spans="1:1">
      <c r="A280" s="263"/>
    </row>
    <row r="281" spans="1:1">
      <c r="A281" s="263"/>
    </row>
    <row r="282" spans="1:1">
      <c r="A282" s="263"/>
    </row>
    <row r="283" spans="1:1">
      <c r="A283" s="263"/>
    </row>
    <row r="284" spans="1:1">
      <c r="A284" s="263"/>
    </row>
    <row r="285" spans="1:1">
      <c r="A285" s="263"/>
    </row>
    <row r="286" spans="1:1">
      <c r="A286" s="263"/>
    </row>
    <row r="287" spans="1:1">
      <c r="A287" s="263"/>
    </row>
    <row r="288" spans="1:1">
      <c r="A288" s="263"/>
    </row>
    <row r="289" spans="1:1">
      <c r="A289" s="263"/>
    </row>
    <row r="290" spans="1:1">
      <c r="A290" s="263"/>
    </row>
    <row r="291" spans="1:1">
      <c r="A291" s="263"/>
    </row>
    <row r="292" spans="1:1">
      <c r="A292" s="263"/>
    </row>
    <row r="293" spans="1:1">
      <c r="A293" s="263"/>
    </row>
    <row r="294" spans="1:1">
      <c r="A294" s="263"/>
    </row>
    <row r="295" spans="1:1">
      <c r="A295" s="263"/>
    </row>
    <row r="296" spans="1:1">
      <c r="A296" s="263"/>
    </row>
    <row r="297" spans="1:1">
      <c r="A297" s="263"/>
    </row>
    <row r="298" spans="1:1">
      <c r="A298" s="263"/>
    </row>
    <row r="299" spans="1:1">
      <c r="A299" s="263"/>
    </row>
    <row r="300" spans="1:1">
      <c r="A300" s="263"/>
    </row>
    <row r="301" spans="1:1">
      <c r="A301" s="263"/>
    </row>
    <row r="302" spans="1:1">
      <c r="A302" s="263"/>
    </row>
    <row r="303" spans="1:1">
      <c r="A303" s="263"/>
    </row>
    <row r="304" spans="1:1">
      <c r="A304" s="263"/>
    </row>
    <row r="305" spans="1:1">
      <c r="A305" s="263"/>
    </row>
    <row r="306" spans="1:1">
      <c r="A306" s="263"/>
    </row>
    <row r="307" spans="1:1">
      <c r="A307" s="263"/>
    </row>
    <row r="308" spans="1:1">
      <c r="A308" s="263"/>
    </row>
    <row r="309" spans="1:1">
      <c r="A309" s="263"/>
    </row>
    <row r="310" spans="1:1">
      <c r="A310" s="263"/>
    </row>
    <row r="311" spans="1:1">
      <c r="A311" s="263"/>
    </row>
    <row r="312" spans="1:1">
      <c r="A312" s="263"/>
    </row>
    <row r="313" spans="1:1">
      <c r="A313" s="263"/>
    </row>
    <row r="314" spans="1:1">
      <c r="A314" s="263"/>
    </row>
    <row r="315" spans="1:1">
      <c r="A315" s="263"/>
    </row>
    <row r="316" spans="1:1">
      <c r="A316" s="263"/>
    </row>
    <row r="317" spans="1:1">
      <c r="A317" s="263"/>
    </row>
    <row r="318" spans="1:1">
      <c r="A318" s="263"/>
    </row>
    <row r="319" spans="1:1">
      <c r="A319" s="263"/>
    </row>
    <row r="320" spans="1:1">
      <c r="A320" s="263"/>
    </row>
    <row r="321" spans="1:1">
      <c r="A321" s="263"/>
    </row>
    <row r="322" spans="1:1">
      <c r="A322" s="263"/>
    </row>
    <row r="323" spans="1:1">
      <c r="A323" s="263"/>
    </row>
    <row r="324" spans="1:1">
      <c r="A324" s="263"/>
    </row>
    <row r="325" spans="1:1">
      <c r="A325" s="263"/>
    </row>
    <row r="326" spans="1:1">
      <c r="A326" s="263"/>
    </row>
    <row r="327" spans="1:1">
      <c r="A327" s="263"/>
    </row>
    <row r="328" spans="1:1">
      <c r="A328" s="263"/>
    </row>
    <row r="329" spans="1:1">
      <c r="A329" s="263"/>
    </row>
    <row r="330" spans="1:1">
      <c r="A330" s="263"/>
    </row>
    <row r="331" spans="1:1">
      <c r="A331" s="263"/>
    </row>
    <row r="332" spans="1:1">
      <c r="A332" s="263"/>
    </row>
    <row r="333" spans="1:1">
      <c r="A333" s="263"/>
    </row>
    <row r="334" spans="1:1">
      <c r="A334" s="263"/>
    </row>
    <row r="335" spans="1:1">
      <c r="A335" s="263"/>
    </row>
    <row r="336" spans="1:1">
      <c r="A336" s="263"/>
    </row>
    <row r="337" spans="1:1">
      <c r="A337" s="263"/>
    </row>
    <row r="338" spans="1:1">
      <c r="A338" s="263"/>
    </row>
    <row r="339" spans="1:1">
      <c r="A339" s="263"/>
    </row>
    <row r="340" spans="1:1">
      <c r="A340" s="263"/>
    </row>
    <row r="341" spans="1:1">
      <c r="A341" s="263"/>
    </row>
    <row r="342" spans="1:1">
      <c r="A342" s="263"/>
    </row>
    <row r="343" spans="1:1">
      <c r="A343" s="263"/>
    </row>
    <row r="344" spans="1:1">
      <c r="A344" s="263"/>
    </row>
    <row r="345" spans="1:1">
      <c r="A345" s="263"/>
    </row>
    <row r="346" spans="1:1">
      <c r="A346" s="263"/>
    </row>
    <row r="347" spans="1:1">
      <c r="A347" s="263"/>
    </row>
    <row r="348" spans="1:1">
      <c r="A348" s="263"/>
    </row>
    <row r="349" spans="1:1">
      <c r="A349" s="263"/>
    </row>
    <row r="350" spans="1:1">
      <c r="A350" s="263"/>
    </row>
    <row r="351" spans="1:1">
      <c r="A351" s="263"/>
    </row>
    <row r="352" spans="1:1">
      <c r="A352" s="263"/>
    </row>
    <row r="353" spans="1:1">
      <c r="A353" s="263"/>
    </row>
    <row r="354" spans="1:1">
      <c r="A354" s="263"/>
    </row>
    <row r="355" spans="1:1">
      <c r="A355" s="263"/>
    </row>
    <row r="356" spans="1:1">
      <c r="A356" s="263"/>
    </row>
    <row r="357" spans="1:1">
      <c r="A357" s="263"/>
    </row>
    <row r="358" spans="1:1">
      <c r="A358" s="263"/>
    </row>
    <row r="359" spans="1:1">
      <c r="A359" s="263"/>
    </row>
    <row r="360" spans="1:1">
      <c r="A360" s="263"/>
    </row>
    <row r="361" spans="1:1">
      <c r="A361" s="263"/>
    </row>
    <row r="362" spans="1:1">
      <c r="A362" s="263"/>
    </row>
    <row r="363" spans="1:1">
      <c r="A363" s="263"/>
    </row>
    <row r="364" spans="1:1">
      <c r="A364" s="263"/>
    </row>
    <row r="365" spans="1:1">
      <c r="A365" s="263"/>
    </row>
    <row r="366" spans="1:1">
      <c r="A366" s="263"/>
    </row>
    <row r="367" spans="1:1">
      <c r="A367" s="263"/>
    </row>
    <row r="368" spans="1:1">
      <c r="A368" s="263"/>
    </row>
    <row r="369" spans="1:1">
      <c r="A369" s="263"/>
    </row>
    <row r="370" spans="1:1">
      <c r="A370" s="263"/>
    </row>
    <row r="371" spans="1:1">
      <c r="A371" s="263"/>
    </row>
    <row r="372" spans="1:1">
      <c r="A372" s="263"/>
    </row>
    <row r="373" spans="1:1">
      <c r="A373" s="263"/>
    </row>
    <row r="374" spans="1:1">
      <c r="A374" s="263"/>
    </row>
    <row r="375" spans="1:1">
      <c r="A375" s="263"/>
    </row>
    <row r="376" spans="1:1">
      <c r="A376" s="263"/>
    </row>
    <row r="377" spans="1:1">
      <c r="A377" s="263"/>
    </row>
    <row r="378" spans="1:1">
      <c r="A378" s="263"/>
    </row>
    <row r="379" spans="1:1">
      <c r="A379" s="263"/>
    </row>
    <row r="380" spans="1:1">
      <c r="A380" s="263"/>
    </row>
    <row r="381" spans="1:1">
      <c r="A381" s="263"/>
    </row>
    <row r="382" spans="1:1">
      <c r="A382" s="263"/>
    </row>
    <row r="383" spans="1:1">
      <c r="A383" s="263"/>
    </row>
    <row r="384" spans="1:1">
      <c r="A384" s="263"/>
    </row>
    <row r="385" spans="1:1">
      <c r="A385" s="263"/>
    </row>
    <row r="386" spans="1:1">
      <c r="A386" s="263"/>
    </row>
    <row r="387" spans="1:1">
      <c r="A387" s="263"/>
    </row>
    <row r="388" spans="1:1">
      <c r="A388" s="263"/>
    </row>
    <row r="389" spans="1:1">
      <c r="A389" s="263"/>
    </row>
    <row r="390" spans="1:1">
      <c r="A390" s="263"/>
    </row>
    <row r="391" spans="1:1">
      <c r="A391" s="263"/>
    </row>
    <row r="392" spans="1:1">
      <c r="A392" s="263"/>
    </row>
    <row r="393" spans="1:1">
      <c r="A393" s="263"/>
    </row>
    <row r="394" spans="1:1">
      <c r="A394" s="263"/>
    </row>
    <row r="395" spans="1:1">
      <c r="A395" s="263"/>
    </row>
    <row r="396" spans="1:1">
      <c r="A396" s="263"/>
    </row>
    <row r="397" spans="1:1">
      <c r="A397" s="263"/>
    </row>
    <row r="398" spans="1:1">
      <c r="A398" s="263"/>
    </row>
    <row r="399" spans="1:1">
      <c r="A399" s="263"/>
    </row>
    <row r="400" spans="1:1">
      <c r="A400" s="263"/>
    </row>
    <row r="401" spans="1:1">
      <c r="A401" s="263"/>
    </row>
    <row r="402" spans="1:1">
      <c r="A402" s="263"/>
    </row>
    <row r="403" spans="1:1">
      <c r="A403" s="263"/>
    </row>
    <row r="404" spans="1:1">
      <c r="A404" s="263"/>
    </row>
    <row r="405" spans="1:1">
      <c r="A405" s="263"/>
    </row>
    <row r="406" spans="1:1">
      <c r="A406" s="263"/>
    </row>
    <row r="407" spans="1:1">
      <c r="A407" s="263"/>
    </row>
    <row r="408" spans="1:1">
      <c r="A408" s="263"/>
    </row>
    <row r="409" spans="1:1">
      <c r="A409" s="263"/>
    </row>
    <row r="410" spans="1:1">
      <c r="A410" s="263"/>
    </row>
    <row r="411" spans="1:1">
      <c r="A411" s="263"/>
    </row>
    <row r="412" spans="1:1">
      <c r="A412" s="263"/>
    </row>
    <row r="413" spans="1:1">
      <c r="A413" s="263"/>
    </row>
    <row r="414" spans="1:1">
      <c r="A414" s="263"/>
    </row>
    <row r="415" spans="1:1">
      <c r="A415" s="263"/>
    </row>
    <row r="416" spans="1:1">
      <c r="A416" s="263"/>
    </row>
    <row r="417" spans="1:1">
      <c r="A417" s="263"/>
    </row>
    <row r="418" spans="1:1">
      <c r="A418" s="263"/>
    </row>
    <row r="419" spans="1:1">
      <c r="A419" s="263"/>
    </row>
    <row r="420" spans="1:1">
      <c r="A420" s="263"/>
    </row>
    <row r="421" spans="1:1">
      <c r="A421" s="263"/>
    </row>
    <row r="422" spans="1:1">
      <c r="A422" s="263"/>
    </row>
    <row r="423" spans="1:1">
      <c r="A423" s="263"/>
    </row>
    <row r="424" spans="1:1">
      <c r="A424" s="263"/>
    </row>
    <row r="425" spans="1:1">
      <c r="A425" s="263"/>
    </row>
    <row r="426" spans="1:1">
      <c r="A426" s="263"/>
    </row>
    <row r="427" spans="1:1">
      <c r="A427" s="263"/>
    </row>
    <row r="428" spans="1:1">
      <c r="A428" s="263"/>
    </row>
    <row r="429" spans="1:1">
      <c r="A429" s="263"/>
    </row>
    <row r="430" spans="1:1">
      <c r="A430" s="263"/>
    </row>
    <row r="431" spans="1:1">
      <c r="A431" s="263"/>
    </row>
    <row r="432" spans="1:1">
      <c r="A432" s="263"/>
    </row>
    <row r="433" spans="1:1">
      <c r="A433" s="263"/>
    </row>
    <row r="434" spans="1:1">
      <c r="A434" s="263"/>
    </row>
    <row r="435" spans="1:1">
      <c r="A435" s="263"/>
    </row>
    <row r="436" spans="1:1">
      <c r="A436" s="263"/>
    </row>
    <row r="437" spans="1:1">
      <c r="A437" s="263"/>
    </row>
    <row r="438" spans="1:1">
      <c r="A438" s="263"/>
    </row>
    <row r="439" spans="1:1">
      <c r="A439" s="263"/>
    </row>
    <row r="440" spans="1:1">
      <c r="A440" s="263"/>
    </row>
    <row r="441" spans="1:1">
      <c r="A441" s="263"/>
    </row>
    <row r="442" spans="1:1">
      <c r="A442" s="263"/>
    </row>
    <row r="443" spans="1:1">
      <c r="A443" s="263"/>
    </row>
    <row r="444" spans="1:1">
      <c r="A444" s="263"/>
    </row>
    <row r="445" spans="1:1">
      <c r="A445" s="263"/>
    </row>
    <row r="446" spans="1:1">
      <c r="A446" s="263"/>
    </row>
    <row r="447" spans="1:1">
      <c r="A447" s="263"/>
    </row>
    <row r="448" spans="1:1">
      <c r="A448" s="263"/>
    </row>
    <row r="449" spans="1:1">
      <c r="A449" s="263"/>
    </row>
    <row r="450" spans="1:1">
      <c r="A450" s="263"/>
    </row>
    <row r="451" spans="1:1">
      <c r="A451" s="263"/>
    </row>
    <row r="452" spans="1:1">
      <c r="A452" s="263"/>
    </row>
    <row r="453" spans="1:1">
      <c r="A453" s="263"/>
    </row>
    <row r="454" spans="1:1">
      <c r="A454" s="263"/>
    </row>
    <row r="455" spans="1:1">
      <c r="A455" s="263"/>
    </row>
    <row r="456" spans="1:1">
      <c r="A456" s="263"/>
    </row>
    <row r="457" spans="1:1">
      <c r="A457" s="263"/>
    </row>
    <row r="458" spans="1:1">
      <c r="A458" s="263"/>
    </row>
    <row r="459" spans="1:1">
      <c r="A459" s="263"/>
    </row>
    <row r="460" spans="1:1">
      <c r="A460" s="263"/>
    </row>
    <row r="461" spans="1:1">
      <c r="A461" s="263"/>
    </row>
    <row r="462" spans="1:1">
      <c r="A462" s="263"/>
    </row>
    <row r="463" spans="1:1">
      <c r="A463" s="263"/>
    </row>
    <row r="464" spans="1:1">
      <c r="A464" s="263"/>
    </row>
    <row r="465" spans="1:1">
      <c r="A465" s="263"/>
    </row>
    <row r="466" spans="1:1">
      <c r="A466" s="263"/>
    </row>
    <row r="467" spans="1:1">
      <c r="A467" s="263"/>
    </row>
    <row r="468" spans="1:1">
      <c r="A468" s="263"/>
    </row>
    <row r="469" spans="1:1">
      <c r="A469" s="263"/>
    </row>
    <row r="470" spans="1:1">
      <c r="A470" s="263"/>
    </row>
    <row r="471" spans="1:1">
      <c r="A471" s="263"/>
    </row>
    <row r="472" spans="1:1">
      <c r="A472" s="263"/>
    </row>
    <row r="473" spans="1:1">
      <c r="A473" s="263"/>
    </row>
    <row r="474" spans="1:1">
      <c r="A474" s="263"/>
    </row>
    <row r="475" spans="1:1">
      <c r="A475" s="263"/>
    </row>
    <row r="476" spans="1:1">
      <c r="A476" s="263"/>
    </row>
    <row r="477" spans="1:1">
      <c r="A477" s="263"/>
    </row>
    <row r="478" spans="1:1">
      <c r="A478" s="263"/>
    </row>
    <row r="479" spans="1:1">
      <c r="A479" s="263"/>
    </row>
    <row r="480" spans="1:1">
      <c r="A480" s="263"/>
    </row>
    <row r="481" spans="1:1">
      <c r="A481" s="263"/>
    </row>
    <row r="482" spans="1:1">
      <c r="A482" s="263"/>
    </row>
    <row r="483" spans="1:1">
      <c r="A483" s="263"/>
    </row>
    <row r="484" spans="1:1">
      <c r="A484" s="263"/>
    </row>
    <row r="485" spans="1:1">
      <c r="A485" s="263"/>
    </row>
    <row r="486" spans="1:1">
      <c r="A486" s="263"/>
    </row>
    <row r="487" spans="1:1">
      <c r="A487" s="263"/>
    </row>
    <row r="488" spans="1:1">
      <c r="A488" s="263"/>
    </row>
    <row r="489" spans="1:1">
      <c r="A489" s="263"/>
    </row>
    <row r="490" spans="1:1">
      <c r="A490" s="263"/>
    </row>
    <row r="491" spans="1:1">
      <c r="A491" s="263"/>
    </row>
    <row r="492" spans="1:1">
      <c r="A492" s="263"/>
    </row>
    <row r="493" spans="1:1">
      <c r="A493" s="263"/>
    </row>
    <row r="494" spans="1:1">
      <c r="A494" s="263"/>
    </row>
    <row r="495" spans="1:1">
      <c r="A495" s="263"/>
    </row>
    <row r="496" spans="1:1">
      <c r="A496" s="263"/>
    </row>
    <row r="497" spans="1:1">
      <c r="A497" s="263"/>
    </row>
    <row r="498" spans="1:1">
      <c r="A498" s="263"/>
    </row>
    <row r="499" spans="1:1">
      <c r="A499" s="263"/>
    </row>
    <row r="500" spans="1:1">
      <c r="A500" s="263"/>
    </row>
    <row r="501" spans="1:1">
      <c r="A501" s="263"/>
    </row>
    <row r="502" spans="1:1">
      <c r="A502" s="263"/>
    </row>
    <row r="503" spans="1:1">
      <c r="A503" s="263"/>
    </row>
    <row r="504" spans="1:1">
      <c r="A504" s="263"/>
    </row>
    <row r="505" spans="1:1">
      <c r="A505" s="263"/>
    </row>
    <row r="506" spans="1:1">
      <c r="A506" s="263"/>
    </row>
    <row r="507" spans="1:1">
      <c r="A507" s="263"/>
    </row>
    <row r="508" spans="1:1">
      <c r="A508" s="263"/>
    </row>
    <row r="509" spans="1:1">
      <c r="A509" s="263"/>
    </row>
    <row r="510" spans="1:1">
      <c r="A510" s="263"/>
    </row>
    <row r="511" spans="1:1">
      <c r="A511" s="263"/>
    </row>
    <row r="512" spans="1:1">
      <c r="A512" s="263"/>
    </row>
    <row r="513" spans="1:1">
      <c r="A513" s="263"/>
    </row>
    <row r="514" spans="1:1">
      <c r="A514" s="263"/>
    </row>
    <row r="515" spans="1:1">
      <c r="A515" s="263"/>
    </row>
    <row r="516" spans="1:1">
      <c r="A516" s="263"/>
    </row>
    <row r="517" spans="1:1">
      <c r="A517" s="263"/>
    </row>
    <row r="518" spans="1:1">
      <c r="A518" s="263"/>
    </row>
    <row r="519" spans="1:1">
      <c r="A519" s="263"/>
    </row>
    <row r="520" spans="1:1">
      <c r="A520" s="263"/>
    </row>
    <row r="521" spans="1:1">
      <c r="A521" s="263"/>
    </row>
    <row r="522" spans="1:1">
      <c r="A522" s="263"/>
    </row>
    <row r="523" spans="1:1">
      <c r="A523" s="263"/>
    </row>
    <row r="524" spans="1:1">
      <c r="A524" s="263"/>
    </row>
    <row r="525" spans="1:1">
      <c r="A525" s="263"/>
    </row>
    <row r="526" spans="1:1">
      <c r="A526" s="263"/>
    </row>
    <row r="527" spans="1:1">
      <c r="A527" s="263"/>
    </row>
    <row r="528" spans="1:1">
      <c r="A528" s="263"/>
    </row>
    <row r="529" spans="1:1">
      <c r="A529" s="263"/>
    </row>
    <row r="530" spans="1:1">
      <c r="A530" s="263"/>
    </row>
    <row r="531" spans="1:1">
      <c r="A531" s="263"/>
    </row>
    <row r="532" spans="1:1">
      <c r="A532" s="263"/>
    </row>
    <row r="533" spans="1:1">
      <c r="A533" s="263"/>
    </row>
    <row r="534" spans="1:1">
      <c r="A534" s="263"/>
    </row>
    <row r="535" spans="1:1">
      <c r="A535" s="263"/>
    </row>
    <row r="536" spans="1:1">
      <c r="A536" s="263"/>
    </row>
    <row r="537" spans="1:1">
      <c r="A537" s="263"/>
    </row>
    <row r="538" spans="1:1">
      <c r="A538" s="263"/>
    </row>
    <row r="539" spans="1:1">
      <c r="A539" s="263"/>
    </row>
    <row r="540" spans="1:1">
      <c r="A540" s="263"/>
    </row>
    <row r="541" spans="1:1">
      <c r="A541" s="263"/>
    </row>
    <row r="542" spans="1:1">
      <c r="A542" s="263"/>
    </row>
    <row r="543" spans="1:1">
      <c r="A543" s="263"/>
    </row>
    <row r="544" spans="1:1">
      <c r="A544" s="263"/>
    </row>
    <row r="545" spans="1:1">
      <c r="A545" s="263"/>
    </row>
    <row r="546" spans="1:1">
      <c r="A546" s="263"/>
    </row>
    <row r="547" spans="1:1">
      <c r="A547" s="263"/>
    </row>
    <row r="548" spans="1:1">
      <c r="A548" s="263"/>
    </row>
    <row r="549" spans="1:1">
      <c r="A549" s="263"/>
    </row>
    <row r="550" spans="1:1">
      <c r="A550" s="263"/>
    </row>
    <row r="551" spans="1:1">
      <c r="A551" s="263"/>
    </row>
    <row r="552" spans="1:1">
      <c r="A552" s="263"/>
    </row>
    <row r="553" spans="1:1">
      <c r="A553" s="263"/>
    </row>
    <row r="554" spans="1:1">
      <c r="A554" s="263"/>
    </row>
    <row r="555" spans="1:1">
      <c r="A555" s="263"/>
    </row>
    <row r="556" spans="1:1">
      <c r="A556" s="263"/>
    </row>
    <row r="557" spans="1:1">
      <c r="A557" s="263"/>
    </row>
    <row r="558" spans="1:1">
      <c r="A558" s="263"/>
    </row>
    <row r="559" spans="1:1">
      <c r="A559" s="263"/>
    </row>
    <row r="560" spans="1:1">
      <c r="A560" s="263"/>
    </row>
    <row r="561" spans="1:1">
      <c r="A561" s="263"/>
    </row>
    <row r="562" spans="1:1">
      <c r="A562" s="263"/>
    </row>
    <row r="563" spans="1:1">
      <c r="A563" s="263"/>
    </row>
    <row r="564" spans="1:1">
      <c r="A564" s="263"/>
    </row>
    <row r="565" spans="1:1">
      <c r="A565" s="263"/>
    </row>
    <row r="566" spans="1:1">
      <c r="A566" s="263"/>
    </row>
    <row r="567" spans="1:1">
      <c r="A567" s="263"/>
    </row>
    <row r="568" spans="1:1">
      <c r="A568" s="263"/>
    </row>
    <row r="569" spans="1:1">
      <c r="A569" s="263"/>
    </row>
    <row r="570" spans="1:1">
      <c r="A570" s="263"/>
    </row>
    <row r="571" spans="1:1">
      <c r="A571" s="263"/>
    </row>
    <row r="572" spans="1:1">
      <c r="A572" s="263"/>
    </row>
    <row r="573" spans="1:1">
      <c r="A573" s="263"/>
    </row>
    <row r="574" spans="1:1">
      <c r="A574" s="263"/>
    </row>
    <row r="575" spans="1:1">
      <c r="A575" s="263"/>
    </row>
    <row r="576" spans="1:1">
      <c r="A576" s="263"/>
    </row>
    <row r="577" spans="1:1">
      <c r="A577" s="263"/>
    </row>
    <row r="578" spans="1:1">
      <c r="A578" s="263"/>
    </row>
    <row r="579" spans="1:1">
      <c r="A579" s="263"/>
    </row>
    <row r="580" spans="1:1">
      <c r="A580" s="263"/>
    </row>
    <row r="581" spans="1:1">
      <c r="A581" s="263"/>
    </row>
    <row r="582" spans="1:1">
      <c r="A582" s="263"/>
    </row>
    <row r="583" spans="1:1">
      <c r="A583" s="263"/>
    </row>
    <row r="584" spans="1:1">
      <c r="A584" s="263"/>
    </row>
    <row r="585" spans="1:1">
      <c r="A585" s="263"/>
    </row>
    <row r="586" spans="1:1">
      <c r="A586" s="263"/>
    </row>
    <row r="587" spans="1:1">
      <c r="A587" s="263"/>
    </row>
    <row r="588" spans="1:1">
      <c r="A588" s="263"/>
    </row>
    <row r="589" spans="1:1">
      <c r="A589" s="263"/>
    </row>
    <row r="590" spans="1:1">
      <c r="A590" s="263"/>
    </row>
    <row r="591" spans="1:1">
      <c r="A591" s="263"/>
    </row>
    <row r="592" spans="1:1">
      <c r="A592" s="263"/>
    </row>
    <row r="593" spans="1:1">
      <c r="A593" s="263"/>
    </row>
    <row r="594" spans="1:1">
      <c r="A594" s="263"/>
    </row>
    <row r="595" spans="1:1">
      <c r="A595" s="263"/>
    </row>
    <row r="596" spans="1:1">
      <c r="A596" s="263"/>
    </row>
    <row r="597" spans="1:1">
      <c r="A597" s="263"/>
    </row>
    <row r="598" spans="1:1">
      <c r="A598" s="263"/>
    </row>
    <row r="599" spans="1:1">
      <c r="A599" s="263"/>
    </row>
    <row r="600" spans="1:1">
      <c r="A600" s="263"/>
    </row>
    <row r="601" spans="1:1">
      <c r="A601" s="263"/>
    </row>
    <row r="602" spans="1:1">
      <c r="A602" s="263"/>
    </row>
    <row r="603" spans="1:1">
      <c r="A603" s="263"/>
    </row>
    <row r="604" spans="1:1">
      <c r="A604" s="263"/>
    </row>
    <row r="605" spans="1:1">
      <c r="A605" s="263"/>
    </row>
    <row r="606" spans="1:1">
      <c r="A606" s="263"/>
    </row>
    <row r="607" spans="1:1">
      <c r="A607" s="263"/>
    </row>
    <row r="608" spans="1:1">
      <c r="A608" s="263"/>
    </row>
    <row r="609" spans="1:1">
      <c r="A609" s="263"/>
    </row>
    <row r="610" spans="1:1">
      <c r="A610" s="263"/>
    </row>
    <row r="611" spans="1:1">
      <c r="A611" s="263"/>
    </row>
    <row r="612" spans="1:1">
      <c r="A612" s="263"/>
    </row>
    <row r="613" spans="1:1">
      <c r="A613" s="263"/>
    </row>
    <row r="614" spans="1:1">
      <c r="A614" s="263"/>
    </row>
    <row r="615" spans="1:1">
      <c r="A615" s="263"/>
    </row>
    <row r="616" spans="1:1">
      <c r="A616" s="263"/>
    </row>
    <row r="617" spans="1:1">
      <c r="A617" s="263"/>
    </row>
    <row r="618" spans="1:1">
      <c r="A618" s="263"/>
    </row>
    <row r="619" spans="1:1">
      <c r="A619" s="263"/>
    </row>
    <row r="620" spans="1:1">
      <c r="A620" s="263"/>
    </row>
    <row r="621" spans="1:1">
      <c r="A621" s="263"/>
    </row>
    <row r="622" spans="1:1">
      <c r="A622" s="263"/>
    </row>
    <row r="623" spans="1:1">
      <c r="A623" s="263"/>
    </row>
    <row r="624" spans="1:1">
      <c r="A624" s="263"/>
    </row>
    <row r="625" spans="1:1">
      <c r="A625" s="263"/>
    </row>
    <row r="626" spans="1:1">
      <c r="A626" s="263"/>
    </row>
    <row r="627" spans="1:1">
      <c r="A627" s="263"/>
    </row>
    <row r="628" spans="1:1">
      <c r="A628" s="263"/>
    </row>
    <row r="629" spans="1:1">
      <c r="A629" s="263"/>
    </row>
    <row r="630" spans="1:1">
      <c r="A630" s="263"/>
    </row>
    <row r="631" spans="1:1">
      <c r="A631" s="263"/>
    </row>
    <row r="632" spans="1:1">
      <c r="A632" s="263"/>
    </row>
    <row r="633" spans="1:1">
      <c r="A633" s="263"/>
    </row>
    <row r="634" spans="1:1">
      <c r="A634" s="263"/>
    </row>
    <row r="635" spans="1:1">
      <c r="A635" s="263"/>
    </row>
    <row r="636" spans="1:1">
      <c r="A636" s="263"/>
    </row>
    <row r="637" spans="1:1">
      <c r="A637" s="263"/>
    </row>
    <row r="638" spans="1:1">
      <c r="A638" s="263"/>
    </row>
    <row r="639" spans="1:1">
      <c r="A639" s="263"/>
    </row>
    <row r="640" spans="1:1">
      <c r="A640" s="263"/>
    </row>
    <row r="641" spans="1:1">
      <c r="A641" s="263"/>
    </row>
    <row r="642" spans="1:1">
      <c r="A642" s="263"/>
    </row>
    <row r="643" spans="1:1">
      <c r="A643" s="263"/>
    </row>
    <row r="644" spans="1:1">
      <c r="A644" s="263"/>
    </row>
    <row r="645" spans="1:1">
      <c r="A645" s="263"/>
    </row>
    <row r="646" spans="1:1">
      <c r="A646" s="263"/>
    </row>
    <row r="647" spans="1:1">
      <c r="A647" s="263"/>
    </row>
    <row r="648" spans="1:1">
      <c r="A648" s="263"/>
    </row>
    <row r="649" spans="1:1">
      <c r="A649" s="263"/>
    </row>
    <row r="650" spans="1:1">
      <c r="A650" s="263"/>
    </row>
    <row r="651" spans="1:1">
      <c r="A651" s="263"/>
    </row>
    <row r="652" spans="1:1">
      <c r="A652" s="263"/>
    </row>
    <row r="653" spans="1:1">
      <c r="A653" s="263"/>
    </row>
    <row r="654" spans="1:1">
      <c r="A654" s="263"/>
    </row>
    <row r="655" spans="1:1">
      <c r="A655" s="263"/>
    </row>
    <row r="656" spans="1:1">
      <c r="A656" s="263"/>
    </row>
    <row r="657" spans="1:1">
      <c r="A657" s="263"/>
    </row>
    <row r="658" spans="1:1">
      <c r="A658" s="263"/>
    </row>
    <row r="659" spans="1:1">
      <c r="A659" s="263"/>
    </row>
    <row r="660" spans="1:1">
      <c r="A660" s="263"/>
    </row>
    <row r="661" spans="1:1">
      <c r="A661" s="263"/>
    </row>
    <row r="662" spans="1:1">
      <c r="A662" s="263"/>
    </row>
    <row r="663" spans="1:1">
      <c r="A663" s="263"/>
    </row>
    <row r="664" spans="1:1">
      <c r="A664" s="263"/>
    </row>
    <row r="665" spans="1:1">
      <c r="A665" s="263"/>
    </row>
    <row r="666" spans="1:1">
      <c r="A666" s="263"/>
    </row>
  </sheetData>
  <mergeCells count="5">
    <mergeCell ref="B1:B2"/>
    <mergeCell ref="C1:E1"/>
    <mergeCell ref="F1:F2"/>
    <mergeCell ref="G1:G2"/>
    <mergeCell ref="A1:A2"/>
  </mergeCells>
  <conditionalFormatting sqref="A3:A29">
    <cfRule type="duplicateValues" dxfId="1" priority="1"/>
  </conditionalFormatting>
  <pageMargins left="0.70866141732283472" right="0.70866141732283472" top="0.74803149606299213" bottom="0.74803149606299213" header="0.31496062992125984" footer="0.31496062992125984"/>
  <pageSetup paperSize="9" scale="43" orientation="portrait" r:id="rId1"/>
  <rowBreaks count="1" manualBreakCount="1">
    <brk id="15" min="1" max="256" man="1"/>
  </rowBreaks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65"/>
  <sheetViews>
    <sheetView topLeftCell="A5" zoomScale="84" zoomScaleNormal="84" workbookViewId="0">
      <selection activeCell="K9" sqref="K9"/>
    </sheetView>
  </sheetViews>
  <sheetFormatPr defaultRowHeight="12.75"/>
  <cols>
    <col min="1" max="1" width="14.140625" style="247" customWidth="1"/>
    <col min="2" max="2" width="34.28515625" style="247" customWidth="1"/>
    <col min="3" max="3" width="35.5703125" style="247" customWidth="1"/>
    <col min="4" max="4" width="35.85546875" style="247" customWidth="1"/>
    <col min="5" max="6" width="9.140625" style="247" hidden="1" customWidth="1"/>
    <col min="7" max="257" width="9.140625" style="247"/>
    <col min="258" max="258" width="34.28515625" style="247" customWidth="1"/>
    <col min="259" max="259" width="35.5703125" style="247" customWidth="1"/>
    <col min="260" max="260" width="35.85546875" style="247" customWidth="1"/>
    <col min="261" max="262" width="0" style="247" hidden="1" customWidth="1"/>
    <col min="263" max="513" width="9.140625" style="247"/>
    <col min="514" max="514" width="34.28515625" style="247" customWidth="1"/>
    <col min="515" max="515" width="35.5703125" style="247" customWidth="1"/>
    <col min="516" max="516" width="35.85546875" style="247" customWidth="1"/>
    <col min="517" max="518" width="0" style="247" hidden="1" customWidth="1"/>
    <col min="519" max="769" width="9.140625" style="247"/>
    <col min="770" max="770" width="34.28515625" style="247" customWidth="1"/>
    <col min="771" max="771" width="35.5703125" style="247" customWidth="1"/>
    <col min="772" max="772" width="35.85546875" style="247" customWidth="1"/>
    <col min="773" max="774" width="0" style="247" hidden="1" customWidth="1"/>
    <col min="775" max="1025" width="9.140625" style="247"/>
    <col min="1026" max="1026" width="34.28515625" style="247" customWidth="1"/>
    <col min="1027" max="1027" width="35.5703125" style="247" customWidth="1"/>
    <col min="1028" max="1028" width="35.85546875" style="247" customWidth="1"/>
    <col min="1029" max="1030" width="0" style="247" hidden="1" customWidth="1"/>
    <col min="1031" max="1281" width="9.140625" style="247"/>
    <col min="1282" max="1282" width="34.28515625" style="247" customWidth="1"/>
    <col min="1283" max="1283" width="35.5703125" style="247" customWidth="1"/>
    <col min="1284" max="1284" width="35.85546875" style="247" customWidth="1"/>
    <col min="1285" max="1286" width="0" style="247" hidden="1" customWidth="1"/>
    <col min="1287" max="1537" width="9.140625" style="247"/>
    <col min="1538" max="1538" width="34.28515625" style="247" customWidth="1"/>
    <col min="1539" max="1539" width="35.5703125" style="247" customWidth="1"/>
    <col min="1540" max="1540" width="35.85546875" style="247" customWidth="1"/>
    <col min="1541" max="1542" width="0" style="247" hidden="1" customWidth="1"/>
    <col min="1543" max="1793" width="9.140625" style="247"/>
    <col min="1794" max="1794" width="34.28515625" style="247" customWidth="1"/>
    <col min="1795" max="1795" width="35.5703125" style="247" customWidth="1"/>
    <col min="1796" max="1796" width="35.85546875" style="247" customWidth="1"/>
    <col min="1797" max="1798" width="0" style="247" hidden="1" customWidth="1"/>
    <col min="1799" max="2049" width="9.140625" style="247"/>
    <col min="2050" max="2050" width="34.28515625" style="247" customWidth="1"/>
    <col min="2051" max="2051" width="35.5703125" style="247" customWidth="1"/>
    <col min="2052" max="2052" width="35.85546875" style="247" customWidth="1"/>
    <col min="2053" max="2054" width="0" style="247" hidden="1" customWidth="1"/>
    <col min="2055" max="2305" width="9.140625" style="247"/>
    <col min="2306" max="2306" width="34.28515625" style="247" customWidth="1"/>
    <col min="2307" max="2307" width="35.5703125" style="247" customWidth="1"/>
    <col min="2308" max="2308" width="35.85546875" style="247" customWidth="1"/>
    <col min="2309" max="2310" width="0" style="247" hidden="1" customWidth="1"/>
    <col min="2311" max="2561" width="9.140625" style="247"/>
    <col min="2562" max="2562" width="34.28515625" style="247" customWidth="1"/>
    <col min="2563" max="2563" width="35.5703125" style="247" customWidth="1"/>
    <col min="2564" max="2564" width="35.85546875" style="247" customWidth="1"/>
    <col min="2565" max="2566" width="0" style="247" hidden="1" customWidth="1"/>
    <col min="2567" max="2817" width="9.140625" style="247"/>
    <col min="2818" max="2818" width="34.28515625" style="247" customWidth="1"/>
    <col min="2819" max="2819" width="35.5703125" style="247" customWidth="1"/>
    <col min="2820" max="2820" width="35.85546875" style="247" customWidth="1"/>
    <col min="2821" max="2822" width="0" style="247" hidden="1" customWidth="1"/>
    <col min="2823" max="3073" width="9.140625" style="247"/>
    <col min="3074" max="3074" width="34.28515625" style="247" customWidth="1"/>
    <col min="3075" max="3075" width="35.5703125" style="247" customWidth="1"/>
    <col min="3076" max="3076" width="35.85546875" style="247" customWidth="1"/>
    <col min="3077" max="3078" width="0" style="247" hidden="1" customWidth="1"/>
    <col min="3079" max="3329" width="9.140625" style="247"/>
    <col min="3330" max="3330" width="34.28515625" style="247" customWidth="1"/>
    <col min="3331" max="3331" width="35.5703125" style="247" customWidth="1"/>
    <col min="3332" max="3332" width="35.85546875" style="247" customWidth="1"/>
    <col min="3333" max="3334" width="0" style="247" hidden="1" customWidth="1"/>
    <col min="3335" max="3585" width="9.140625" style="247"/>
    <col min="3586" max="3586" width="34.28515625" style="247" customWidth="1"/>
    <col min="3587" max="3587" width="35.5703125" style="247" customWidth="1"/>
    <col min="3588" max="3588" width="35.85546875" style="247" customWidth="1"/>
    <col min="3589" max="3590" width="0" style="247" hidden="1" customWidth="1"/>
    <col min="3591" max="3841" width="9.140625" style="247"/>
    <col min="3842" max="3842" width="34.28515625" style="247" customWidth="1"/>
    <col min="3843" max="3843" width="35.5703125" style="247" customWidth="1"/>
    <col min="3844" max="3844" width="35.85546875" style="247" customWidth="1"/>
    <col min="3845" max="3846" width="0" style="247" hidden="1" customWidth="1"/>
    <col min="3847" max="4097" width="9.140625" style="247"/>
    <col min="4098" max="4098" width="34.28515625" style="247" customWidth="1"/>
    <col min="4099" max="4099" width="35.5703125" style="247" customWidth="1"/>
    <col min="4100" max="4100" width="35.85546875" style="247" customWidth="1"/>
    <col min="4101" max="4102" width="0" style="247" hidden="1" customWidth="1"/>
    <col min="4103" max="4353" width="9.140625" style="247"/>
    <col min="4354" max="4354" width="34.28515625" style="247" customWidth="1"/>
    <col min="4355" max="4355" width="35.5703125" style="247" customWidth="1"/>
    <col min="4356" max="4356" width="35.85546875" style="247" customWidth="1"/>
    <col min="4357" max="4358" width="0" style="247" hidden="1" customWidth="1"/>
    <col min="4359" max="4609" width="9.140625" style="247"/>
    <col min="4610" max="4610" width="34.28515625" style="247" customWidth="1"/>
    <col min="4611" max="4611" width="35.5703125" style="247" customWidth="1"/>
    <col min="4612" max="4612" width="35.85546875" style="247" customWidth="1"/>
    <col min="4613" max="4614" width="0" style="247" hidden="1" customWidth="1"/>
    <col min="4615" max="4865" width="9.140625" style="247"/>
    <col min="4866" max="4866" width="34.28515625" style="247" customWidth="1"/>
    <col min="4867" max="4867" width="35.5703125" style="247" customWidth="1"/>
    <col min="4868" max="4868" width="35.85546875" style="247" customWidth="1"/>
    <col min="4869" max="4870" width="0" style="247" hidden="1" customWidth="1"/>
    <col min="4871" max="5121" width="9.140625" style="247"/>
    <col min="5122" max="5122" width="34.28515625" style="247" customWidth="1"/>
    <col min="5123" max="5123" width="35.5703125" style="247" customWidth="1"/>
    <col min="5124" max="5124" width="35.85546875" style="247" customWidth="1"/>
    <col min="5125" max="5126" width="0" style="247" hidden="1" customWidth="1"/>
    <col min="5127" max="5377" width="9.140625" style="247"/>
    <col min="5378" max="5378" width="34.28515625" style="247" customWidth="1"/>
    <col min="5379" max="5379" width="35.5703125" style="247" customWidth="1"/>
    <col min="5380" max="5380" width="35.85546875" style="247" customWidth="1"/>
    <col min="5381" max="5382" width="0" style="247" hidden="1" customWidth="1"/>
    <col min="5383" max="5633" width="9.140625" style="247"/>
    <col min="5634" max="5634" width="34.28515625" style="247" customWidth="1"/>
    <col min="5635" max="5635" width="35.5703125" style="247" customWidth="1"/>
    <col min="5636" max="5636" width="35.85546875" style="247" customWidth="1"/>
    <col min="5637" max="5638" width="0" style="247" hidden="1" customWidth="1"/>
    <col min="5639" max="5889" width="9.140625" style="247"/>
    <col min="5890" max="5890" width="34.28515625" style="247" customWidth="1"/>
    <col min="5891" max="5891" width="35.5703125" style="247" customWidth="1"/>
    <col min="5892" max="5892" width="35.85546875" style="247" customWidth="1"/>
    <col min="5893" max="5894" width="0" style="247" hidden="1" customWidth="1"/>
    <col min="5895" max="6145" width="9.140625" style="247"/>
    <col min="6146" max="6146" width="34.28515625" style="247" customWidth="1"/>
    <col min="6147" max="6147" width="35.5703125" style="247" customWidth="1"/>
    <col min="6148" max="6148" width="35.85546875" style="247" customWidth="1"/>
    <col min="6149" max="6150" width="0" style="247" hidden="1" customWidth="1"/>
    <col min="6151" max="6401" width="9.140625" style="247"/>
    <col min="6402" max="6402" width="34.28515625" style="247" customWidth="1"/>
    <col min="6403" max="6403" width="35.5703125" style="247" customWidth="1"/>
    <col min="6404" max="6404" width="35.85546875" style="247" customWidth="1"/>
    <col min="6405" max="6406" width="0" style="247" hidden="1" customWidth="1"/>
    <col min="6407" max="6657" width="9.140625" style="247"/>
    <col min="6658" max="6658" width="34.28515625" style="247" customWidth="1"/>
    <col min="6659" max="6659" width="35.5703125" style="247" customWidth="1"/>
    <col min="6660" max="6660" width="35.85546875" style="247" customWidth="1"/>
    <col min="6661" max="6662" width="0" style="247" hidden="1" customWidth="1"/>
    <col min="6663" max="6913" width="9.140625" style="247"/>
    <col min="6914" max="6914" width="34.28515625" style="247" customWidth="1"/>
    <col min="6915" max="6915" width="35.5703125" style="247" customWidth="1"/>
    <col min="6916" max="6916" width="35.85546875" style="247" customWidth="1"/>
    <col min="6917" max="6918" width="0" style="247" hidden="1" customWidth="1"/>
    <col min="6919" max="7169" width="9.140625" style="247"/>
    <col min="7170" max="7170" width="34.28515625" style="247" customWidth="1"/>
    <col min="7171" max="7171" width="35.5703125" style="247" customWidth="1"/>
    <col min="7172" max="7172" width="35.85546875" style="247" customWidth="1"/>
    <col min="7173" max="7174" width="0" style="247" hidden="1" customWidth="1"/>
    <col min="7175" max="7425" width="9.140625" style="247"/>
    <col min="7426" max="7426" width="34.28515625" style="247" customWidth="1"/>
    <col min="7427" max="7427" width="35.5703125" style="247" customWidth="1"/>
    <col min="7428" max="7428" width="35.85546875" style="247" customWidth="1"/>
    <col min="7429" max="7430" width="0" style="247" hidden="1" customWidth="1"/>
    <col min="7431" max="7681" width="9.140625" style="247"/>
    <col min="7682" max="7682" width="34.28515625" style="247" customWidth="1"/>
    <col min="7683" max="7683" width="35.5703125" style="247" customWidth="1"/>
    <col min="7684" max="7684" width="35.85546875" style="247" customWidth="1"/>
    <col min="7685" max="7686" width="0" style="247" hidden="1" customWidth="1"/>
    <col min="7687" max="7937" width="9.140625" style="247"/>
    <col min="7938" max="7938" width="34.28515625" style="247" customWidth="1"/>
    <col min="7939" max="7939" width="35.5703125" style="247" customWidth="1"/>
    <col min="7940" max="7940" width="35.85546875" style="247" customWidth="1"/>
    <col min="7941" max="7942" width="0" style="247" hidden="1" customWidth="1"/>
    <col min="7943" max="8193" width="9.140625" style="247"/>
    <col min="8194" max="8194" width="34.28515625" style="247" customWidth="1"/>
    <col min="8195" max="8195" width="35.5703125" style="247" customWidth="1"/>
    <col min="8196" max="8196" width="35.85546875" style="247" customWidth="1"/>
    <col min="8197" max="8198" width="0" style="247" hidden="1" customWidth="1"/>
    <col min="8199" max="8449" width="9.140625" style="247"/>
    <col min="8450" max="8450" width="34.28515625" style="247" customWidth="1"/>
    <col min="8451" max="8451" width="35.5703125" style="247" customWidth="1"/>
    <col min="8452" max="8452" width="35.85546875" style="247" customWidth="1"/>
    <col min="8453" max="8454" width="0" style="247" hidden="1" customWidth="1"/>
    <col min="8455" max="8705" width="9.140625" style="247"/>
    <col min="8706" max="8706" width="34.28515625" style="247" customWidth="1"/>
    <col min="8707" max="8707" width="35.5703125" style="247" customWidth="1"/>
    <col min="8708" max="8708" width="35.85546875" style="247" customWidth="1"/>
    <col min="8709" max="8710" width="0" style="247" hidden="1" customWidth="1"/>
    <col min="8711" max="8961" width="9.140625" style="247"/>
    <col min="8962" max="8962" width="34.28515625" style="247" customWidth="1"/>
    <col min="8963" max="8963" width="35.5703125" style="247" customWidth="1"/>
    <col min="8964" max="8964" width="35.85546875" style="247" customWidth="1"/>
    <col min="8965" max="8966" width="0" style="247" hidden="1" customWidth="1"/>
    <col min="8967" max="9217" width="9.140625" style="247"/>
    <col min="9218" max="9218" width="34.28515625" style="247" customWidth="1"/>
    <col min="9219" max="9219" width="35.5703125" style="247" customWidth="1"/>
    <col min="9220" max="9220" width="35.85546875" style="247" customWidth="1"/>
    <col min="9221" max="9222" width="0" style="247" hidden="1" customWidth="1"/>
    <col min="9223" max="9473" width="9.140625" style="247"/>
    <col min="9474" max="9474" width="34.28515625" style="247" customWidth="1"/>
    <col min="9475" max="9475" width="35.5703125" style="247" customWidth="1"/>
    <col min="9476" max="9476" width="35.85546875" style="247" customWidth="1"/>
    <col min="9477" max="9478" width="0" style="247" hidden="1" customWidth="1"/>
    <col min="9479" max="9729" width="9.140625" style="247"/>
    <col min="9730" max="9730" width="34.28515625" style="247" customWidth="1"/>
    <col min="9731" max="9731" width="35.5703125" style="247" customWidth="1"/>
    <col min="9732" max="9732" width="35.85546875" style="247" customWidth="1"/>
    <col min="9733" max="9734" width="0" style="247" hidden="1" customWidth="1"/>
    <col min="9735" max="9985" width="9.140625" style="247"/>
    <col min="9986" max="9986" width="34.28515625" style="247" customWidth="1"/>
    <col min="9987" max="9987" width="35.5703125" style="247" customWidth="1"/>
    <col min="9988" max="9988" width="35.85546875" style="247" customWidth="1"/>
    <col min="9989" max="9990" width="0" style="247" hidden="1" customWidth="1"/>
    <col min="9991" max="10241" width="9.140625" style="247"/>
    <col min="10242" max="10242" width="34.28515625" style="247" customWidth="1"/>
    <col min="10243" max="10243" width="35.5703125" style="247" customWidth="1"/>
    <col min="10244" max="10244" width="35.85546875" style="247" customWidth="1"/>
    <col min="10245" max="10246" width="0" style="247" hidden="1" customWidth="1"/>
    <col min="10247" max="10497" width="9.140625" style="247"/>
    <col min="10498" max="10498" width="34.28515625" style="247" customWidth="1"/>
    <col min="10499" max="10499" width="35.5703125" style="247" customWidth="1"/>
    <col min="10500" max="10500" width="35.85546875" style="247" customWidth="1"/>
    <col min="10501" max="10502" width="0" style="247" hidden="1" customWidth="1"/>
    <col min="10503" max="10753" width="9.140625" style="247"/>
    <col min="10754" max="10754" width="34.28515625" style="247" customWidth="1"/>
    <col min="10755" max="10755" width="35.5703125" style="247" customWidth="1"/>
    <col min="10756" max="10756" width="35.85546875" style="247" customWidth="1"/>
    <col min="10757" max="10758" width="0" style="247" hidden="1" customWidth="1"/>
    <col min="10759" max="11009" width="9.140625" style="247"/>
    <col min="11010" max="11010" width="34.28515625" style="247" customWidth="1"/>
    <col min="11011" max="11011" width="35.5703125" style="247" customWidth="1"/>
    <col min="11012" max="11012" width="35.85546875" style="247" customWidth="1"/>
    <col min="11013" max="11014" width="0" style="247" hidden="1" customWidth="1"/>
    <col min="11015" max="11265" width="9.140625" style="247"/>
    <col min="11266" max="11266" width="34.28515625" style="247" customWidth="1"/>
    <col min="11267" max="11267" width="35.5703125" style="247" customWidth="1"/>
    <col min="11268" max="11268" width="35.85546875" style="247" customWidth="1"/>
    <col min="11269" max="11270" width="0" style="247" hidden="1" customWidth="1"/>
    <col min="11271" max="11521" width="9.140625" style="247"/>
    <col min="11522" max="11522" width="34.28515625" style="247" customWidth="1"/>
    <col min="11523" max="11523" width="35.5703125" style="247" customWidth="1"/>
    <col min="11524" max="11524" width="35.85546875" style="247" customWidth="1"/>
    <col min="11525" max="11526" width="0" style="247" hidden="1" customWidth="1"/>
    <col min="11527" max="11777" width="9.140625" style="247"/>
    <col min="11778" max="11778" width="34.28515625" style="247" customWidth="1"/>
    <col min="11779" max="11779" width="35.5703125" style="247" customWidth="1"/>
    <col min="11780" max="11780" width="35.85546875" style="247" customWidth="1"/>
    <col min="11781" max="11782" width="0" style="247" hidden="1" customWidth="1"/>
    <col min="11783" max="12033" width="9.140625" style="247"/>
    <col min="12034" max="12034" width="34.28515625" style="247" customWidth="1"/>
    <col min="12035" max="12035" width="35.5703125" style="247" customWidth="1"/>
    <col min="12036" max="12036" width="35.85546875" style="247" customWidth="1"/>
    <col min="12037" max="12038" width="0" style="247" hidden="1" customWidth="1"/>
    <col min="12039" max="12289" width="9.140625" style="247"/>
    <col min="12290" max="12290" width="34.28515625" style="247" customWidth="1"/>
    <col min="12291" max="12291" width="35.5703125" style="247" customWidth="1"/>
    <col min="12292" max="12292" width="35.85546875" style="247" customWidth="1"/>
    <col min="12293" max="12294" width="0" style="247" hidden="1" customWidth="1"/>
    <col min="12295" max="12545" width="9.140625" style="247"/>
    <col min="12546" max="12546" width="34.28515625" style="247" customWidth="1"/>
    <col min="12547" max="12547" width="35.5703125" style="247" customWidth="1"/>
    <col min="12548" max="12548" width="35.85546875" style="247" customWidth="1"/>
    <col min="12549" max="12550" width="0" style="247" hidden="1" customWidth="1"/>
    <col min="12551" max="12801" width="9.140625" style="247"/>
    <col min="12802" max="12802" width="34.28515625" style="247" customWidth="1"/>
    <col min="12803" max="12803" width="35.5703125" style="247" customWidth="1"/>
    <col min="12804" max="12804" width="35.85546875" style="247" customWidth="1"/>
    <col min="12805" max="12806" width="0" style="247" hidden="1" customWidth="1"/>
    <col min="12807" max="13057" width="9.140625" style="247"/>
    <col min="13058" max="13058" width="34.28515625" style="247" customWidth="1"/>
    <col min="13059" max="13059" width="35.5703125" style="247" customWidth="1"/>
    <col min="13060" max="13060" width="35.85546875" style="247" customWidth="1"/>
    <col min="13061" max="13062" width="0" style="247" hidden="1" customWidth="1"/>
    <col min="13063" max="13313" width="9.140625" style="247"/>
    <col min="13314" max="13314" width="34.28515625" style="247" customWidth="1"/>
    <col min="13315" max="13315" width="35.5703125" style="247" customWidth="1"/>
    <col min="13316" max="13316" width="35.85546875" style="247" customWidth="1"/>
    <col min="13317" max="13318" width="0" style="247" hidden="1" customWidth="1"/>
    <col min="13319" max="13569" width="9.140625" style="247"/>
    <col min="13570" max="13570" width="34.28515625" style="247" customWidth="1"/>
    <col min="13571" max="13571" width="35.5703125" style="247" customWidth="1"/>
    <col min="13572" max="13572" width="35.85546875" style="247" customWidth="1"/>
    <col min="13573" max="13574" width="0" style="247" hidden="1" customWidth="1"/>
    <col min="13575" max="13825" width="9.140625" style="247"/>
    <col min="13826" max="13826" width="34.28515625" style="247" customWidth="1"/>
    <col min="13827" max="13827" width="35.5703125" style="247" customWidth="1"/>
    <col min="13828" max="13828" width="35.85546875" style="247" customWidth="1"/>
    <col min="13829" max="13830" width="0" style="247" hidden="1" customWidth="1"/>
    <col min="13831" max="14081" width="9.140625" style="247"/>
    <col min="14082" max="14082" width="34.28515625" style="247" customWidth="1"/>
    <col min="14083" max="14083" width="35.5703125" style="247" customWidth="1"/>
    <col min="14084" max="14084" width="35.85546875" style="247" customWidth="1"/>
    <col min="14085" max="14086" width="0" style="247" hidden="1" customWidth="1"/>
    <col min="14087" max="14337" width="9.140625" style="247"/>
    <col min="14338" max="14338" width="34.28515625" style="247" customWidth="1"/>
    <col min="14339" max="14339" width="35.5703125" style="247" customWidth="1"/>
    <col min="14340" max="14340" width="35.85546875" style="247" customWidth="1"/>
    <col min="14341" max="14342" width="0" style="247" hidden="1" customWidth="1"/>
    <col min="14343" max="14593" width="9.140625" style="247"/>
    <col min="14594" max="14594" width="34.28515625" style="247" customWidth="1"/>
    <col min="14595" max="14595" width="35.5703125" style="247" customWidth="1"/>
    <col min="14596" max="14596" width="35.85546875" style="247" customWidth="1"/>
    <col min="14597" max="14598" width="0" style="247" hidden="1" customWidth="1"/>
    <col min="14599" max="14849" width="9.140625" style="247"/>
    <col min="14850" max="14850" width="34.28515625" style="247" customWidth="1"/>
    <col min="14851" max="14851" width="35.5703125" style="247" customWidth="1"/>
    <col min="14852" max="14852" width="35.85546875" style="247" customWidth="1"/>
    <col min="14853" max="14854" width="0" style="247" hidden="1" customWidth="1"/>
    <col min="14855" max="15105" width="9.140625" style="247"/>
    <col min="15106" max="15106" width="34.28515625" style="247" customWidth="1"/>
    <col min="15107" max="15107" width="35.5703125" style="247" customWidth="1"/>
    <col min="15108" max="15108" width="35.85546875" style="247" customWidth="1"/>
    <col min="15109" max="15110" width="0" style="247" hidden="1" customWidth="1"/>
    <col min="15111" max="15361" width="9.140625" style="247"/>
    <col min="15362" max="15362" width="34.28515625" style="247" customWidth="1"/>
    <col min="15363" max="15363" width="35.5703125" style="247" customWidth="1"/>
    <col min="15364" max="15364" width="35.85546875" style="247" customWidth="1"/>
    <col min="15365" max="15366" width="0" style="247" hidden="1" customWidth="1"/>
    <col min="15367" max="15617" width="9.140625" style="247"/>
    <col min="15618" max="15618" width="34.28515625" style="247" customWidth="1"/>
    <col min="15619" max="15619" width="35.5703125" style="247" customWidth="1"/>
    <col min="15620" max="15620" width="35.85546875" style="247" customWidth="1"/>
    <col min="15621" max="15622" width="0" style="247" hidden="1" customWidth="1"/>
    <col min="15623" max="15873" width="9.140625" style="247"/>
    <col min="15874" max="15874" width="34.28515625" style="247" customWidth="1"/>
    <col min="15875" max="15875" width="35.5703125" style="247" customWidth="1"/>
    <col min="15876" max="15876" width="35.85546875" style="247" customWidth="1"/>
    <col min="15877" max="15878" width="0" style="247" hidden="1" customWidth="1"/>
    <col min="15879" max="16129" width="9.140625" style="247"/>
    <col min="16130" max="16130" width="34.28515625" style="247" customWidth="1"/>
    <col min="16131" max="16131" width="35.5703125" style="247" customWidth="1"/>
    <col min="16132" max="16132" width="35.85546875" style="247" customWidth="1"/>
    <col min="16133" max="16134" width="0" style="247" hidden="1" customWidth="1"/>
    <col min="16135" max="16384" width="9.140625" style="247"/>
  </cols>
  <sheetData>
    <row r="1" spans="1:7" ht="53.25" customHeight="1">
      <c r="B1" s="831"/>
      <c r="C1" s="832"/>
      <c r="D1" s="833"/>
    </row>
    <row r="2" spans="1:7" ht="47.25">
      <c r="A2" s="487" t="s">
        <v>656</v>
      </c>
      <c r="B2" s="487" t="s">
        <v>2281</v>
      </c>
      <c r="C2" s="487" t="s">
        <v>1170</v>
      </c>
      <c r="D2" s="487" t="s">
        <v>6</v>
      </c>
      <c r="E2" s="488"/>
      <c r="F2" s="488"/>
    </row>
    <row r="3" spans="1:7" ht="42.75" customHeight="1">
      <c r="A3" s="840">
        <v>3001</v>
      </c>
      <c r="B3" s="834" t="s">
        <v>2240</v>
      </c>
      <c r="C3" s="489" t="s">
        <v>2241</v>
      </c>
      <c r="D3" s="260" t="s">
        <v>2242</v>
      </c>
      <c r="E3" s="488"/>
      <c r="F3" s="488"/>
    </row>
    <row r="4" spans="1:7" ht="49.5" customHeight="1">
      <c r="A4" s="841"/>
      <c r="B4" s="834"/>
      <c r="C4" s="489" t="s">
        <v>2243</v>
      </c>
      <c r="D4" s="260" t="s">
        <v>2242</v>
      </c>
      <c r="E4" s="488"/>
      <c r="F4" s="488"/>
    </row>
    <row r="5" spans="1:7" ht="50.25" customHeight="1">
      <c r="A5" s="842">
        <v>3002</v>
      </c>
      <c r="B5" s="828" t="s">
        <v>2244</v>
      </c>
      <c r="C5" s="490" t="s">
        <v>2245</v>
      </c>
      <c r="D5" s="302" t="s">
        <v>2246</v>
      </c>
      <c r="E5" s="488"/>
      <c r="F5" s="488"/>
    </row>
    <row r="6" spans="1:7" ht="41.25" customHeight="1">
      <c r="A6" s="841"/>
      <c r="B6" s="828"/>
      <c r="C6" s="490" t="s">
        <v>2247</v>
      </c>
      <c r="D6" s="300" t="s">
        <v>2248</v>
      </c>
      <c r="E6" s="488"/>
      <c r="F6" s="488"/>
    </row>
    <row r="7" spans="1:7" ht="65.25" customHeight="1">
      <c r="A7" s="842">
        <v>3003</v>
      </c>
      <c r="B7" s="828" t="s">
        <v>2249</v>
      </c>
      <c r="C7" s="843" t="s">
        <v>2250</v>
      </c>
      <c r="D7" s="835" t="s">
        <v>2251</v>
      </c>
      <c r="E7" s="488"/>
      <c r="F7" s="488"/>
    </row>
    <row r="8" spans="1:7" ht="25.5" customHeight="1">
      <c r="A8" s="841"/>
      <c r="B8" s="828"/>
      <c r="C8" s="844"/>
      <c r="D8" s="836"/>
      <c r="E8" s="488"/>
      <c r="F8" s="488"/>
    </row>
    <row r="9" spans="1:7" ht="48" customHeight="1">
      <c r="A9" s="845">
        <v>3004</v>
      </c>
      <c r="B9" s="828" t="s">
        <v>2252</v>
      </c>
      <c r="C9" s="490" t="s">
        <v>2253</v>
      </c>
      <c r="D9" s="829" t="s">
        <v>2254</v>
      </c>
      <c r="E9" s="830"/>
      <c r="F9" s="830"/>
      <c r="G9" s="252"/>
    </row>
    <row r="10" spans="1:7" ht="46.5" customHeight="1">
      <c r="A10" s="846"/>
      <c r="B10" s="828"/>
      <c r="C10" s="490" t="s">
        <v>2255</v>
      </c>
      <c r="D10" s="829" t="s">
        <v>2256</v>
      </c>
      <c r="E10" s="830"/>
      <c r="F10" s="830"/>
      <c r="G10" s="252"/>
    </row>
    <row r="11" spans="1:7" ht="40.5" customHeight="1">
      <c r="A11" s="845">
        <v>3005</v>
      </c>
      <c r="B11" s="848" t="s">
        <v>2257</v>
      </c>
      <c r="C11" s="491" t="s">
        <v>2258</v>
      </c>
      <c r="D11" s="829" t="s">
        <v>2672</v>
      </c>
      <c r="E11" s="488"/>
      <c r="F11" s="488"/>
    </row>
    <row r="12" spans="1:7" ht="37.5" customHeight="1">
      <c r="A12" s="847"/>
      <c r="B12" s="848"/>
      <c r="C12" s="492" t="s">
        <v>2259</v>
      </c>
      <c r="D12" s="830"/>
      <c r="E12" s="488"/>
      <c r="F12" s="488"/>
    </row>
    <row r="13" spans="1:7" ht="39" customHeight="1">
      <c r="A13" s="845">
        <v>3006</v>
      </c>
      <c r="B13" s="828" t="s">
        <v>2260</v>
      </c>
      <c r="C13" s="489" t="s">
        <v>2261</v>
      </c>
      <c r="D13" s="838" t="s">
        <v>2262</v>
      </c>
      <c r="E13" s="488"/>
      <c r="F13" s="488"/>
    </row>
    <row r="14" spans="1:7" ht="60.75" customHeight="1">
      <c r="A14" s="846"/>
      <c r="B14" s="828"/>
      <c r="C14" s="489" t="s">
        <v>2263</v>
      </c>
      <c r="D14" s="838"/>
      <c r="E14" s="488"/>
      <c r="F14" s="488"/>
    </row>
    <row r="15" spans="1:7" ht="15.75">
      <c r="A15" s="845">
        <v>3007</v>
      </c>
      <c r="B15" s="828" t="s">
        <v>2264</v>
      </c>
      <c r="C15" s="490" t="s">
        <v>2265</v>
      </c>
      <c r="D15" s="302" t="s">
        <v>2266</v>
      </c>
      <c r="E15" s="488"/>
      <c r="F15" s="488"/>
    </row>
    <row r="16" spans="1:7" ht="61.5" customHeight="1">
      <c r="A16" s="846"/>
      <c r="B16" s="828"/>
      <c r="C16" s="490" t="s">
        <v>2267</v>
      </c>
      <c r="D16" s="302" t="s">
        <v>2268</v>
      </c>
      <c r="E16" s="488"/>
      <c r="F16" s="488"/>
    </row>
    <row r="17" spans="1:6" ht="31.5">
      <c r="A17" s="845">
        <v>3008</v>
      </c>
      <c r="B17" s="828" t="s">
        <v>2269</v>
      </c>
      <c r="C17" s="490" t="s">
        <v>2270</v>
      </c>
      <c r="D17" s="302" t="s">
        <v>2271</v>
      </c>
      <c r="E17" s="488"/>
      <c r="F17" s="488"/>
    </row>
    <row r="18" spans="1:6" ht="60" customHeight="1">
      <c r="A18" s="846"/>
      <c r="B18" s="828"/>
      <c r="C18" s="491" t="s">
        <v>2272</v>
      </c>
      <c r="D18" s="302" t="s">
        <v>2271</v>
      </c>
      <c r="E18" s="488"/>
      <c r="F18" s="488"/>
    </row>
    <row r="19" spans="1:6" ht="15">
      <c r="A19" s="845">
        <v>3009</v>
      </c>
      <c r="B19" s="828" t="s">
        <v>2273</v>
      </c>
      <c r="C19" s="837" t="s">
        <v>2274</v>
      </c>
      <c r="D19" s="838" t="s">
        <v>2275</v>
      </c>
      <c r="E19" s="488"/>
      <c r="F19" s="488"/>
    </row>
    <row r="20" spans="1:6" ht="81.75" customHeight="1">
      <c r="A20" s="846"/>
      <c r="B20" s="828"/>
      <c r="C20" s="837"/>
      <c r="D20" s="839"/>
      <c r="E20" s="488"/>
      <c r="F20" s="488"/>
    </row>
    <row r="21" spans="1:6" ht="31.5">
      <c r="A21" s="845">
        <v>3010</v>
      </c>
      <c r="B21" s="828" t="s">
        <v>2276</v>
      </c>
      <c r="C21" s="490" t="s">
        <v>2277</v>
      </c>
      <c r="D21" s="261" t="s">
        <v>2278</v>
      </c>
      <c r="E21" s="488"/>
      <c r="F21" s="488"/>
    </row>
    <row r="22" spans="1:6" ht="43.5" customHeight="1">
      <c r="A22" s="846"/>
      <c r="B22" s="828"/>
      <c r="C22" s="493" t="s">
        <v>2279</v>
      </c>
      <c r="D22" s="262" t="s">
        <v>2280</v>
      </c>
      <c r="E22" s="488"/>
      <c r="F22" s="488"/>
    </row>
    <row r="23" spans="1:6" ht="15">
      <c r="A23" s="269"/>
    </row>
    <row r="24" spans="1:6" ht="15">
      <c r="A24" s="269"/>
    </row>
    <row r="25" spans="1:6" ht="15">
      <c r="A25" s="269"/>
    </row>
    <row r="26" spans="1:6" ht="15">
      <c r="A26" s="269"/>
    </row>
    <row r="27" spans="1:6" ht="15">
      <c r="A27" s="269"/>
    </row>
    <row r="28" spans="1:6" ht="15">
      <c r="A28" s="269"/>
    </row>
    <row r="29" spans="1:6" ht="15">
      <c r="A29" s="269"/>
    </row>
    <row r="30" spans="1:6" ht="15">
      <c r="A30" s="269"/>
    </row>
    <row r="31" spans="1:6" ht="15">
      <c r="A31" s="269"/>
    </row>
    <row r="32" spans="1:6" ht="15">
      <c r="A32" s="269"/>
    </row>
    <row r="33" spans="1:1" ht="15">
      <c r="A33" s="269"/>
    </row>
    <row r="34" spans="1:1" ht="15">
      <c r="A34" s="269"/>
    </row>
    <row r="35" spans="1:1" ht="15">
      <c r="A35" s="269"/>
    </row>
    <row r="36" spans="1:1" ht="15">
      <c r="A36" s="269"/>
    </row>
    <row r="37" spans="1:1" ht="15">
      <c r="A37" s="269"/>
    </row>
    <row r="38" spans="1:1" ht="15">
      <c r="A38" s="269"/>
    </row>
    <row r="39" spans="1:1" ht="15">
      <c r="A39" s="269"/>
    </row>
    <row r="40" spans="1:1" ht="15">
      <c r="A40" s="269"/>
    </row>
    <row r="41" spans="1:1" ht="15">
      <c r="A41" s="269"/>
    </row>
    <row r="42" spans="1:1" ht="15">
      <c r="A42" s="269"/>
    </row>
    <row r="43" spans="1:1" ht="15">
      <c r="A43" s="269"/>
    </row>
    <row r="44" spans="1:1" ht="15">
      <c r="A44" s="269"/>
    </row>
    <row r="45" spans="1:1" ht="15">
      <c r="A45" s="269"/>
    </row>
    <row r="46" spans="1:1" ht="15">
      <c r="A46" s="269"/>
    </row>
    <row r="47" spans="1:1" ht="15">
      <c r="A47" s="269"/>
    </row>
    <row r="48" spans="1:1" ht="15">
      <c r="A48" s="269"/>
    </row>
    <row r="49" spans="1:1" ht="15">
      <c r="A49" s="269"/>
    </row>
    <row r="50" spans="1:1" ht="15">
      <c r="A50" s="269"/>
    </row>
    <row r="51" spans="1:1" ht="15">
      <c r="A51" s="269"/>
    </row>
    <row r="52" spans="1:1" ht="15">
      <c r="A52" s="269"/>
    </row>
    <row r="53" spans="1:1" ht="15">
      <c r="A53" s="269"/>
    </row>
    <row r="54" spans="1:1" ht="15">
      <c r="A54" s="269"/>
    </row>
    <row r="55" spans="1:1" ht="15">
      <c r="A55" s="269"/>
    </row>
    <row r="56" spans="1:1" ht="15">
      <c r="A56" s="269"/>
    </row>
    <row r="57" spans="1:1" ht="15">
      <c r="A57" s="269"/>
    </row>
    <row r="58" spans="1:1" ht="15">
      <c r="A58" s="269"/>
    </row>
    <row r="59" spans="1:1" ht="15">
      <c r="A59" s="269"/>
    </row>
    <row r="60" spans="1:1" ht="15">
      <c r="A60" s="269"/>
    </row>
    <row r="61" spans="1:1" ht="15">
      <c r="A61" s="269"/>
    </row>
    <row r="62" spans="1:1" ht="15">
      <c r="A62" s="269"/>
    </row>
    <row r="63" spans="1:1" ht="15">
      <c r="A63" s="269"/>
    </row>
    <row r="64" spans="1:1" ht="15">
      <c r="A64" s="269"/>
    </row>
    <row r="65" spans="1:1" ht="15">
      <c r="A65" s="269"/>
    </row>
    <row r="66" spans="1:1" ht="15">
      <c r="A66" s="269"/>
    </row>
    <row r="67" spans="1:1" ht="15">
      <c r="A67" s="269"/>
    </row>
    <row r="68" spans="1:1" ht="15">
      <c r="A68" s="269"/>
    </row>
    <row r="69" spans="1:1" ht="15">
      <c r="A69" s="269"/>
    </row>
    <row r="70" spans="1:1" ht="15">
      <c r="A70" s="269"/>
    </row>
    <row r="71" spans="1:1" ht="15">
      <c r="A71" s="269"/>
    </row>
    <row r="72" spans="1:1" ht="15">
      <c r="A72" s="269"/>
    </row>
    <row r="73" spans="1:1" ht="15">
      <c r="A73" s="269"/>
    </row>
    <row r="74" spans="1:1" ht="15">
      <c r="A74" s="269"/>
    </row>
    <row r="75" spans="1:1" ht="15">
      <c r="A75" s="269"/>
    </row>
    <row r="76" spans="1:1" ht="15">
      <c r="A76" s="269"/>
    </row>
    <row r="77" spans="1:1" ht="15">
      <c r="A77" s="269"/>
    </row>
    <row r="78" spans="1:1" ht="15">
      <c r="A78" s="269"/>
    </row>
    <row r="79" spans="1:1" ht="15">
      <c r="A79" s="269"/>
    </row>
    <row r="80" spans="1:1" ht="15">
      <c r="A80" s="269"/>
    </row>
    <row r="81" spans="1:1" ht="15">
      <c r="A81" s="269"/>
    </row>
    <row r="82" spans="1:1" ht="15">
      <c r="A82" s="269"/>
    </row>
    <row r="83" spans="1:1" ht="15">
      <c r="A83" s="269"/>
    </row>
    <row r="84" spans="1:1" ht="15">
      <c r="A84" s="269"/>
    </row>
    <row r="85" spans="1:1" ht="15">
      <c r="A85" s="269"/>
    </row>
    <row r="86" spans="1:1" ht="15">
      <c r="A86" s="269"/>
    </row>
    <row r="87" spans="1:1" ht="15">
      <c r="A87" s="269"/>
    </row>
    <row r="88" spans="1:1" ht="15">
      <c r="A88" s="269"/>
    </row>
    <row r="89" spans="1:1" ht="15">
      <c r="A89" s="269"/>
    </row>
    <row r="90" spans="1:1" ht="15">
      <c r="A90" s="269"/>
    </row>
    <row r="91" spans="1:1" ht="15">
      <c r="A91" s="269"/>
    </row>
    <row r="92" spans="1:1" ht="15">
      <c r="A92" s="269"/>
    </row>
    <row r="93" spans="1:1" ht="15">
      <c r="A93" s="269"/>
    </row>
    <row r="94" spans="1:1" ht="15">
      <c r="A94" s="269"/>
    </row>
    <row r="95" spans="1:1" ht="15">
      <c r="A95" s="269"/>
    </row>
    <row r="96" spans="1:1" ht="15">
      <c r="A96" s="269"/>
    </row>
    <row r="97" spans="1:1" ht="15">
      <c r="A97" s="269"/>
    </row>
    <row r="98" spans="1:1" ht="15">
      <c r="A98" s="269"/>
    </row>
    <row r="99" spans="1:1" ht="15">
      <c r="A99" s="269"/>
    </row>
    <row r="100" spans="1:1" ht="15">
      <c r="A100" s="269"/>
    </row>
    <row r="101" spans="1:1" ht="15">
      <c r="A101" s="269"/>
    </row>
    <row r="102" spans="1:1" ht="15">
      <c r="A102" s="269"/>
    </row>
    <row r="103" spans="1:1" ht="15">
      <c r="A103" s="269"/>
    </row>
    <row r="104" spans="1:1" ht="15">
      <c r="A104" s="269"/>
    </row>
    <row r="105" spans="1:1" ht="15">
      <c r="A105" s="269"/>
    </row>
    <row r="106" spans="1:1" ht="15">
      <c r="A106" s="269"/>
    </row>
    <row r="107" spans="1:1" ht="15">
      <c r="A107" s="269"/>
    </row>
    <row r="108" spans="1:1" ht="15">
      <c r="A108" s="269"/>
    </row>
    <row r="109" spans="1:1" ht="15">
      <c r="A109" s="269"/>
    </row>
    <row r="110" spans="1:1" ht="15">
      <c r="A110" s="269"/>
    </row>
    <row r="111" spans="1:1" ht="15">
      <c r="A111" s="269"/>
    </row>
    <row r="112" spans="1:1" ht="15">
      <c r="A112" s="269"/>
    </row>
    <row r="113" spans="1:1" ht="15">
      <c r="A113" s="269"/>
    </row>
    <row r="114" spans="1:1" ht="15">
      <c r="A114" s="269"/>
    </row>
    <row r="115" spans="1:1" ht="15">
      <c r="A115" s="269"/>
    </row>
    <row r="116" spans="1:1" ht="15">
      <c r="A116" s="269"/>
    </row>
    <row r="117" spans="1:1" ht="15">
      <c r="A117" s="269"/>
    </row>
    <row r="118" spans="1:1" ht="15">
      <c r="A118" s="269"/>
    </row>
    <row r="119" spans="1:1" ht="15">
      <c r="A119" s="269"/>
    </row>
    <row r="120" spans="1:1" ht="15">
      <c r="A120" s="269"/>
    </row>
    <row r="121" spans="1:1" ht="15">
      <c r="A121" s="269"/>
    </row>
    <row r="122" spans="1:1" ht="15">
      <c r="A122" s="269"/>
    </row>
    <row r="123" spans="1:1" ht="15">
      <c r="A123" s="269"/>
    </row>
    <row r="124" spans="1:1" ht="15">
      <c r="A124" s="269"/>
    </row>
    <row r="125" spans="1:1" ht="15">
      <c r="A125" s="269"/>
    </row>
    <row r="126" spans="1:1" ht="15">
      <c r="A126" s="269"/>
    </row>
    <row r="127" spans="1:1" ht="15">
      <c r="A127" s="269"/>
    </row>
    <row r="128" spans="1:1" ht="15">
      <c r="A128" s="269"/>
    </row>
    <row r="129" spans="1:1" ht="15">
      <c r="A129" s="269"/>
    </row>
    <row r="130" spans="1:1" ht="15">
      <c r="A130" s="269"/>
    </row>
    <row r="131" spans="1:1" ht="15">
      <c r="A131" s="269"/>
    </row>
    <row r="132" spans="1:1" ht="15">
      <c r="A132" s="269"/>
    </row>
    <row r="133" spans="1:1" ht="15">
      <c r="A133" s="269"/>
    </row>
    <row r="134" spans="1:1" ht="15">
      <c r="A134" s="269"/>
    </row>
    <row r="135" spans="1:1" ht="15">
      <c r="A135" s="269"/>
    </row>
    <row r="136" spans="1:1" ht="15">
      <c r="A136" s="269"/>
    </row>
    <row r="137" spans="1:1" ht="15">
      <c r="A137" s="269"/>
    </row>
    <row r="138" spans="1:1" ht="15">
      <c r="A138" s="269"/>
    </row>
    <row r="139" spans="1:1" ht="15">
      <c r="A139" s="269"/>
    </row>
    <row r="140" spans="1:1" ht="15">
      <c r="A140" s="269"/>
    </row>
    <row r="141" spans="1:1" ht="15">
      <c r="A141" s="269"/>
    </row>
    <row r="142" spans="1:1" ht="15">
      <c r="A142" s="269"/>
    </row>
    <row r="143" spans="1:1" ht="15">
      <c r="A143" s="269"/>
    </row>
    <row r="144" spans="1:1" ht="15">
      <c r="A144" s="269"/>
    </row>
    <row r="145" spans="1:1" ht="15">
      <c r="A145" s="269"/>
    </row>
    <row r="146" spans="1:1" ht="15">
      <c r="A146" s="269"/>
    </row>
    <row r="147" spans="1:1" ht="15">
      <c r="A147" s="269"/>
    </row>
    <row r="148" spans="1:1" ht="15">
      <c r="A148" s="269"/>
    </row>
    <row r="149" spans="1:1" ht="15">
      <c r="A149" s="269"/>
    </row>
    <row r="150" spans="1:1" ht="15">
      <c r="A150" s="269"/>
    </row>
    <row r="151" spans="1:1" ht="15">
      <c r="A151" s="269"/>
    </row>
    <row r="152" spans="1:1" ht="15">
      <c r="A152" s="269"/>
    </row>
    <row r="153" spans="1:1" ht="15">
      <c r="A153" s="269"/>
    </row>
    <row r="154" spans="1:1" ht="15">
      <c r="A154" s="269"/>
    </row>
    <row r="155" spans="1:1" ht="15">
      <c r="A155" s="269"/>
    </row>
    <row r="156" spans="1:1" ht="15">
      <c r="A156" s="269"/>
    </row>
    <row r="157" spans="1:1" ht="15">
      <c r="A157" s="269"/>
    </row>
    <row r="158" spans="1:1" ht="15">
      <c r="A158" s="269"/>
    </row>
    <row r="159" spans="1:1" ht="15">
      <c r="A159" s="269"/>
    </row>
    <row r="160" spans="1:1" ht="15">
      <c r="A160" s="269"/>
    </row>
    <row r="161" spans="1:1" ht="15">
      <c r="A161" s="269"/>
    </row>
    <row r="162" spans="1:1" ht="15">
      <c r="A162" s="269"/>
    </row>
    <row r="163" spans="1:1" ht="15">
      <c r="A163" s="269"/>
    </row>
    <row r="164" spans="1:1" ht="15">
      <c r="A164" s="269"/>
    </row>
    <row r="165" spans="1:1" ht="15">
      <c r="A165" s="269"/>
    </row>
    <row r="166" spans="1:1" ht="15">
      <c r="A166" s="269"/>
    </row>
    <row r="167" spans="1:1" ht="15">
      <c r="A167" s="269"/>
    </row>
    <row r="168" spans="1:1" ht="15">
      <c r="A168" s="269"/>
    </row>
    <row r="169" spans="1:1" ht="15">
      <c r="A169" s="269"/>
    </row>
    <row r="170" spans="1:1" ht="15">
      <c r="A170" s="269"/>
    </row>
    <row r="171" spans="1:1" ht="15">
      <c r="A171" s="269"/>
    </row>
    <row r="172" spans="1:1" ht="15">
      <c r="A172" s="269"/>
    </row>
    <row r="173" spans="1:1" ht="15">
      <c r="A173" s="269"/>
    </row>
    <row r="174" spans="1:1" ht="15">
      <c r="A174" s="269"/>
    </row>
    <row r="175" spans="1:1" ht="15">
      <c r="A175" s="269"/>
    </row>
    <row r="176" spans="1:1" ht="15">
      <c r="A176" s="269"/>
    </row>
    <row r="177" spans="1:1" ht="15">
      <c r="A177" s="269"/>
    </row>
    <row r="178" spans="1:1" ht="15">
      <c r="A178" s="269"/>
    </row>
    <row r="179" spans="1:1" ht="15">
      <c r="A179" s="269"/>
    </row>
    <row r="180" spans="1:1" ht="15">
      <c r="A180" s="269"/>
    </row>
    <row r="181" spans="1:1" ht="15">
      <c r="A181" s="269"/>
    </row>
    <row r="182" spans="1:1" ht="15">
      <c r="A182" s="269"/>
    </row>
    <row r="183" spans="1:1" ht="15">
      <c r="A183" s="269"/>
    </row>
    <row r="184" spans="1:1" ht="15">
      <c r="A184" s="269"/>
    </row>
    <row r="185" spans="1:1" ht="15">
      <c r="A185" s="269"/>
    </row>
    <row r="186" spans="1:1" ht="15">
      <c r="A186" s="269"/>
    </row>
    <row r="187" spans="1:1" ht="15">
      <c r="A187" s="269"/>
    </row>
    <row r="188" spans="1:1" ht="15">
      <c r="A188" s="269"/>
    </row>
    <row r="189" spans="1:1" ht="15">
      <c r="A189" s="269"/>
    </row>
    <row r="190" spans="1:1" ht="15">
      <c r="A190" s="269"/>
    </row>
    <row r="191" spans="1:1" ht="15">
      <c r="A191" s="269"/>
    </row>
    <row r="192" spans="1:1" ht="15">
      <c r="A192" s="269"/>
    </row>
    <row r="193" spans="1:1" ht="15">
      <c r="A193" s="269"/>
    </row>
    <row r="194" spans="1:1" ht="15">
      <c r="A194" s="269"/>
    </row>
    <row r="195" spans="1:1" ht="15">
      <c r="A195" s="269"/>
    </row>
    <row r="196" spans="1:1" ht="15">
      <c r="A196" s="269"/>
    </row>
    <row r="197" spans="1:1" ht="15">
      <c r="A197" s="269"/>
    </row>
    <row r="198" spans="1:1" ht="15">
      <c r="A198" s="269"/>
    </row>
    <row r="199" spans="1:1" ht="15">
      <c r="A199" s="269"/>
    </row>
    <row r="200" spans="1:1" ht="15">
      <c r="A200" s="269"/>
    </row>
    <row r="201" spans="1:1" ht="15">
      <c r="A201" s="269"/>
    </row>
    <row r="202" spans="1:1" ht="15">
      <c r="A202" s="269"/>
    </row>
    <row r="203" spans="1:1" ht="15">
      <c r="A203" s="269"/>
    </row>
    <row r="204" spans="1:1" ht="15">
      <c r="A204" s="269"/>
    </row>
    <row r="205" spans="1:1" ht="15">
      <c r="A205" s="269"/>
    </row>
    <row r="206" spans="1:1" ht="15">
      <c r="A206" s="269"/>
    </row>
    <row r="207" spans="1:1" ht="15">
      <c r="A207" s="269"/>
    </row>
    <row r="208" spans="1:1" ht="15">
      <c r="A208" s="269"/>
    </row>
    <row r="209" spans="1:1" ht="15">
      <c r="A209" s="269"/>
    </row>
    <row r="210" spans="1:1" ht="15">
      <c r="A210" s="269"/>
    </row>
    <row r="211" spans="1:1" ht="15">
      <c r="A211" s="269"/>
    </row>
    <row r="212" spans="1:1" ht="15">
      <c r="A212" s="269"/>
    </row>
    <row r="213" spans="1:1" ht="15">
      <c r="A213" s="269"/>
    </row>
    <row r="214" spans="1:1" ht="15">
      <c r="A214" s="269"/>
    </row>
    <row r="215" spans="1:1" ht="15">
      <c r="A215" s="269"/>
    </row>
    <row r="216" spans="1:1" ht="15">
      <c r="A216" s="269"/>
    </row>
    <row r="217" spans="1:1" ht="15">
      <c r="A217" s="269"/>
    </row>
    <row r="218" spans="1:1" ht="15">
      <c r="A218" s="269"/>
    </row>
    <row r="219" spans="1:1" ht="15">
      <c r="A219" s="269"/>
    </row>
    <row r="220" spans="1:1" ht="15">
      <c r="A220" s="269"/>
    </row>
    <row r="221" spans="1:1" ht="15">
      <c r="A221" s="269"/>
    </row>
    <row r="222" spans="1:1" ht="15">
      <c r="A222" s="269"/>
    </row>
    <row r="223" spans="1:1" ht="15">
      <c r="A223" s="269"/>
    </row>
    <row r="224" spans="1:1" ht="15">
      <c r="A224" s="269"/>
    </row>
    <row r="225" spans="1:1" ht="15">
      <c r="A225" s="269"/>
    </row>
    <row r="226" spans="1:1" ht="15">
      <c r="A226" s="269"/>
    </row>
    <row r="227" spans="1:1" ht="15">
      <c r="A227" s="269"/>
    </row>
    <row r="228" spans="1:1" ht="15">
      <c r="A228" s="269"/>
    </row>
    <row r="229" spans="1:1" ht="15">
      <c r="A229" s="269"/>
    </row>
    <row r="230" spans="1:1" ht="15">
      <c r="A230" s="269"/>
    </row>
    <row r="231" spans="1:1" ht="15">
      <c r="A231" s="269"/>
    </row>
    <row r="232" spans="1:1" ht="15">
      <c r="A232" s="269"/>
    </row>
    <row r="233" spans="1:1" ht="15">
      <c r="A233" s="269"/>
    </row>
    <row r="234" spans="1:1" ht="15">
      <c r="A234" s="269"/>
    </row>
    <row r="235" spans="1:1" ht="15">
      <c r="A235" s="269"/>
    </row>
    <row r="236" spans="1:1" ht="15">
      <c r="A236" s="269"/>
    </row>
    <row r="237" spans="1:1" ht="15">
      <c r="A237" s="269"/>
    </row>
    <row r="238" spans="1:1" ht="15">
      <c r="A238" s="269"/>
    </row>
    <row r="239" spans="1:1" ht="15">
      <c r="A239" s="269"/>
    </row>
    <row r="240" spans="1:1" ht="15">
      <c r="A240" s="269"/>
    </row>
    <row r="241" spans="1:1" ht="15">
      <c r="A241" s="269"/>
    </row>
    <row r="242" spans="1:1" ht="15">
      <c r="A242" s="269"/>
    </row>
    <row r="243" spans="1:1" ht="15">
      <c r="A243" s="269"/>
    </row>
    <row r="244" spans="1:1" ht="15">
      <c r="A244" s="269"/>
    </row>
    <row r="245" spans="1:1" ht="15">
      <c r="A245" s="269"/>
    </row>
    <row r="246" spans="1:1" ht="15">
      <c r="A246" s="269"/>
    </row>
    <row r="247" spans="1:1" ht="15">
      <c r="A247" s="269"/>
    </row>
    <row r="248" spans="1:1" ht="15">
      <c r="A248" s="269"/>
    </row>
    <row r="249" spans="1:1" ht="15">
      <c r="A249" s="269"/>
    </row>
    <row r="250" spans="1:1" ht="15">
      <c r="A250" s="269"/>
    </row>
    <row r="251" spans="1:1" ht="15">
      <c r="A251" s="269"/>
    </row>
    <row r="252" spans="1:1" ht="15">
      <c r="A252" s="269"/>
    </row>
    <row r="253" spans="1:1" ht="15">
      <c r="A253" s="269"/>
    </row>
    <row r="254" spans="1:1" ht="15">
      <c r="A254" s="269"/>
    </row>
    <row r="255" spans="1:1" ht="15">
      <c r="A255" s="269"/>
    </row>
    <row r="256" spans="1:1" ht="15">
      <c r="A256" s="269"/>
    </row>
    <row r="257" spans="1:1" ht="15">
      <c r="A257" s="269"/>
    </row>
    <row r="258" spans="1:1" ht="15">
      <c r="A258" s="269"/>
    </row>
    <row r="259" spans="1:1" ht="15">
      <c r="A259" s="269"/>
    </row>
    <row r="260" spans="1:1" ht="15">
      <c r="A260" s="269"/>
    </row>
    <row r="261" spans="1:1" ht="15">
      <c r="A261" s="269"/>
    </row>
    <row r="262" spans="1:1" ht="15">
      <c r="A262" s="269"/>
    </row>
    <row r="263" spans="1:1" ht="15">
      <c r="A263" s="269"/>
    </row>
    <row r="264" spans="1:1" ht="15">
      <c r="A264" s="269"/>
    </row>
    <row r="265" spans="1:1" ht="15">
      <c r="A265" s="269"/>
    </row>
    <row r="266" spans="1:1" ht="15">
      <c r="A266" s="269"/>
    </row>
    <row r="267" spans="1:1" ht="15">
      <c r="A267" s="269"/>
    </row>
    <row r="268" spans="1:1" ht="15">
      <c r="A268" s="269"/>
    </row>
    <row r="269" spans="1:1" ht="15">
      <c r="A269" s="269"/>
    </row>
    <row r="270" spans="1:1" ht="15">
      <c r="A270" s="269"/>
    </row>
    <row r="271" spans="1:1" ht="15">
      <c r="A271" s="269"/>
    </row>
    <row r="272" spans="1:1" ht="15">
      <c r="A272" s="269"/>
    </row>
    <row r="273" spans="1:1" ht="15">
      <c r="A273" s="269"/>
    </row>
    <row r="274" spans="1:1" ht="15">
      <c r="A274" s="269"/>
    </row>
    <row r="275" spans="1:1" ht="15">
      <c r="A275" s="269"/>
    </row>
    <row r="276" spans="1:1" ht="15">
      <c r="A276" s="269"/>
    </row>
    <row r="277" spans="1:1" ht="15">
      <c r="A277" s="269"/>
    </row>
    <row r="278" spans="1:1" ht="15">
      <c r="A278" s="269"/>
    </row>
    <row r="279" spans="1:1" ht="15">
      <c r="A279" s="269"/>
    </row>
    <row r="280" spans="1:1" ht="15">
      <c r="A280" s="269"/>
    </row>
    <row r="281" spans="1:1" ht="15">
      <c r="A281" s="269"/>
    </row>
    <row r="282" spans="1:1" ht="15">
      <c r="A282" s="269"/>
    </row>
    <row r="283" spans="1:1" ht="15">
      <c r="A283" s="269"/>
    </row>
    <row r="284" spans="1:1" ht="15">
      <c r="A284" s="269"/>
    </row>
    <row r="285" spans="1:1" ht="15">
      <c r="A285" s="269"/>
    </row>
    <row r="286" spans="1:1" ht="15">
      <c r="A286" s="269"/>
    </row>
    <row r="287" spans="1:1" ht="15">
      <c r="A287" s="269"/>
    </row>
    <row r="288" spans="1:1" ht="15">
      <c r="A288" s="269"/>
    </row>
    <row r="289" spans="1:1" ht="15">
      <c r="A289" s="269"/>
    </row>
    <row r="290" spans="1:1" ht="15">
      <c r="A290" s="269"/>
    </row>
    <row r="291" spans="1:1" ht="15">
      <c r="A291" s="269"/>
    </row>
    <row r="292" spans="1:1" ht="15">
      <c r="A292" s="269"/>
    </row>
    <row r="293" spans="1:1" ht="15">
      <c r="A293" s="269"/>
    </row>
    <row r="294" spans="1:1" ht="15">
      <c r="A294" s="269"/>
    </row>
    <row r="295" spans="1:1" ht="15">
      <c r="A295" s="269"/>
    </row>
    <row r="296" spans="1:1" ht="15">
      <c r="A296" s="269"/>
    </row>
    <row r="297" spans="1:1" ht="15">
      <c r="A297" s="269"/>
    </row>
    <row r="298" spans="1:1" ht="15">
      <c r="A298" s="269"/>
    </row>
    <row r="299" spans="1:1" ht="15">
      <c r="A299" s="269"/>
    </row>
    <row r="300" spans="1:1" ht="15">
      <c r="A300" s="269"/>
    </row>
    <row r="301" spans="1:1" ht="15">
      <c r="A301" s="269"/>
    </row>
    <row r="302" spans="1:1" ht="15">
      <c r="A302" s="269"/>
    </row>
    <row r="303" spans="1:1" ht="15">
      <c r="A303" s="269"/>
    </row>
    <row r="304" spans="1:1" ht="15">
      <c r="A304" s="269"/>
    </row>
    <row r="305" spans="1:1" ht="15">
      <c r="A305" s="269"/>
    </row>
    <row r="306" spans="1:1" ht="15">
      <c r="A306" s="269"/>
    </row>
    <row r="307" spans="1:1" ht="15">
      <c r="A307" s="269"/>
    </row>
    <row r="308" spans="1:1" ht="15">
      <c r="A308" s="269"/>
    </row>
    <row r="309" spans="1:1" ht="15">
      <c r="A309" s="269"/>
    </row>
    <row r="310" spans="1:1" ht="15">
      <c r="A310" s="269"/>
    </row>
    <row r="311" spans="1:1" ht="15">
      <c r="A311" s="269"/>
    </row>
    <row r="312" spans="1:1" ht="15">
      <c r="A312" s="269"/>
    </row>
    <row r="313" spans="1:1" ht="15">
      <c r="A313" s="269"/>
    </row>
    <row r="314" spans="1:1" ht="15">
      <c r="A314" s="269"/>
    </row>
    <row r="315" spans="1:1" ht="15">
      <c r="A315" s="269"/>
    </row>
    <row r="316" spans="1:1" ht="15">
      <c r="A316" s="269"/>
    </row>
    <row r="317" spans="1:1" ht="15">
      <c r="A317" s="269"/>
    </row>
    <row r="318" spans="1:1" ht="15">
      <c r="A318" s="269"/>
    </row>
    <row r="319" spans="1:1" ht="15">
      <c r="A319" s="269"/>
    </row>
    <row r="320" spans="1:1" ht="15">
      <c r="A320" s="269"/>
    </row>
    <row r="321" spans="1:1" ht="15">
      <c r="A321" s="269"/>
    </row>
    <row r="322" spans="1:1" ht="15">
      <c r="A322" s="269"/>
    </row>
    <row r="323" spans="1:1" ht="15">
      <c r="A323" s="269"/>
    </row>
    <row r="324" spans="1:1" ht="15">
      <c r="A324" s="269"/>
    </row>
    <row r="325" spans="1:1" ht="15">
      <c r="A325" s="269"/>
    </row>
    <row r="326" spans="1:1" ht="15">
      <c r="A326" s="269"/>
    </row>
    <row r="327" spans="1:1" ht="15">
      <c r="A327" s="269"/>
    </row>
    <row r="328" spans="1:1" ht="15">
      <c r="A328" s="269"/>
    </row>
    <row r="329" spans="1:1" ht="15">
      <c r="A329" s="269"/>
    </row>
    <row r="330" spans="1:1" ht="15">
      <c r="A330" s="269"/>
    </row>
    <row r="331" spans="1:1" ht="15">
      <c r="A331" s="269"/>
    </row>
    <row r="332" spans="1:1" ht="15">
      <c r="A332" s="269"/>
    </row>
    <row r="333" spans="1:1" ht="15">
      <c r="A333" s="269"/>
    </row>
    <row r="334" spans="1:1" ht="15">
      <c r="A334" s="269"/>
    </row>
    <row r="335" spans="1:1" ht="15">
      <c r="A335" s="269"/>
    </row>
    <row r="336" spans="1:1" ht="15">
      <c r="A336" s="269"/>
    </row>
    <row r="337" spans="1:1" ht="15">
      <c r="A337" s="269"/>
    </row>
    <row r="338" spans="1:1" ht="15">
      <c r="A338" s="269"/>
    </row>
    <row r="339" spans="1:1" ht="15">
      <c r="A339" s="269"/>
    </row>
    <row r="340" spans="1:1" ht="15">
      <c r="A340" s="269"/>
    </row>
    <row r="341" spans="1:1" ht="15">
      <c r="A341" s="269"/>
    </row>
    <row r="342" spans="1:1" ht="15">
      <c r="A342" s="269"/>
    </row>
    <row r="343" spans="1:1" ht="15">
      <c r="A343" s="269"/>
    </row>
    <row r="344" spans="1:1" ht="15">
      <c r="A344" s="269"/>
    </row>
    <row r="345" spans="1:1" ht="15">
      <c r="A345" s="269"/>
    </row>
    <row r="346" spans="1:1" ht="15">
      <c r="A346" s="269"/>
    </row>
    <row r="347" spans="1:1" ht="15">
      <c r="A347" s="269"/>
    </row>
    <row r="348" spans="1:1" ht="15">
      <c r="A348" s="269"/>
    </row>
    <row r="349" spans="1:1" ht="15">
      <c r="A349" s="269"/>
    </row>
    <row r="350" spans="1:1" ht="15">
      <c r="A350" s="269"/>
    </row>
    <row r="351" spans="1:1" ht="15">
      <c r="A351" s="269"/>
    </row>
    <row r="352" spans="1:1" ht="15">
      <c r="A352" s="269"/>
    </row>
    <row r="353" spans="1:1" ht="15">
      <c r="A353" s="269"/>
    </row>
    <row r="354" spans="1:1" ht="15">
      <c r="A354" s="269"/>
    </row>
    <row r="355" spans="1:1" ht="15">
      <c r="A355" s="269"/>
    </row>
    <row r="356" spans="1:1" ht="15">
      <c r="A356" s="269"/>
    </row>
    <row r="357" spans="1:1" ht="15">
      <c r="A357" s="269"/>
    </row>
    <row r="358" spans="1:1" ht="15">
      <c r="A358" s="269"/>
    </row>
    <row r="359" spans="1:1" ht="15">
      <c r="A359" s="269"/>
    </row>
    <row r="360" spans="1:1" ht="15">
      <c r="A360" s="269"/>
    </row>
    <row r="361" spans="1:1" ht="15">
      <c r="A361" s="269"/>
    </row>
    <row r="362" spans="1:1" ht="15">
      <c r="A362" s="269"/>
    </row>
    <row r="363" spans="1:1" ht="15">
      <c r="A363" s="269"/>
    </row>
    <row r="364" spans="1:1" ht="15">
      <c r="A364" s="269"/>
    </row>
    <row r="365" spans="1:1" ht="15">
      <c r="A365" s="269"/>
    </row>
    <row r="366" spans="1:1" ht="15">
      <c r="A366" s="269"/>
    </row>
    <row r="367" spans="1:1" ht="15">
      <c r="A367" s="269"/>
    </row>
    <row r="368" spans="1:1" ht="15">
      <c r="A368" s="269"/>
    </row>
    <row r="369" spans="1:1" ht="15">
      <c r="A369" s="269"/>
    </row>
    <row r="370" spans="1:1" ht="15">
      <c r="A370" s="269"/>
    </row>
    <row r="371" spans="1:1" ht="15">
      <c r="A371" s="269"/>
    </row>
    <row r="372" spans="1:1" ht="15">
      <c r="A372" s="269"/>
    </row>
    <row r="373" spans="1:1" ht="15">
      <c r="A373" s="269"/>
    </row>
    <row r="374" spans="1:1" ht="15">
      <c r="A374" s="269"/>
    </row>
    <row r="375" spans="1:1" ht="15">
      <c r="A375" s="269"/>
    </row>
    <row r="376" spans="1:1" ht="15">
      <c r="A376" s="269"/>
    </row>
    <row r="377" spans="1:1" ht="15">
      <c r="A377" s="269"/>
    </row>
    <row r="378" spans="1:1" ht="15">
      <c r="A378" s="269"/>
    </row>
    <row r="379" spans="1:1" ht="15">
      <c r="A379" s="269"/>
    </row>
    <row r="380" spans="1:1" ht="15">
      <c r="A380" s="269"/>
    </row>
    <row r="381" spans="1:1" ht="15">
      <c r="A381" s="269"/>
    </row>
    <row r="382" spans="1:1" ht="15">
      <c r="A382" s="269"/>
    </row>
    <row r="383" spans="1:1" ht="15">
      <c r="A383" s="269"/>
    </row>
    <row r="384" spans="1:1" ht="15">
      <c r="A384" s="269"/>
    </row>
    <row r="385" spans="1:1" ht="15">
      <c r="A385" s="269"/>
    </row>
    <row r="386" spans="1:1" ht="15">
      <c r="A386" s="269"/>
    </row>
    <row r="387" spans="1:1" ht="15">
      <c r="A387" s="269"/>
    </row>
    <row r="388" spans="1:1" ht="15">
      <c r="A388" s="269"/>
    </row>
    <row r="389" spans="1:1" ht="15">
      <c r="A389" s="269"/>
    </row>
    <row r="390" spans="1:1" ht="15">
      <c r="A390" s="269"/>
    </row>
    <row r="391" spans="1:1" ht="15">
      <c r="A391" s="269"/>
    </row>
    <row r="392" spans="1:1" ht="15">
      <c r="A392" s="269"/>
    </row>
    <row r="393" spans="1:1" ht="15">
      <c r="A393" s="269"/>
    </row>
    <row r="394" spans="1:1" ht="15">
      <c r="A394" s="269"/>
    </row>
    <row r="395" spans="1:1" ht="15">
      <c r="A395" s="269"/>
    </row>
    <row r="396" spans="1:1" ht="15">
      <c r="A396" s="269"/>
    </row>
    <row r="397" spans="1:1" ht="15">
      <c r="A397" s="269"/>
    </row>
    <row r="398" spans="1:1" ht="15">
      <c r="A398" s="269"/>
    </row>
    <row r="399" spans="1:1" ht="15">
      <c r="A399" s="269"/>
    </row>
    <row r="400" spans="1:1" ht="15">
      <c r="A400" s="269"/>
    </row>
    <row r="401" spans="1:1" ht="15">
      <c r="A401" s="269"/>
    </row>
    <row r="402" spans="1:1" ht="15">
      <c r="A402" s="269"/>
    </row>
    <row r="403" spans="1:1" ht="15">
      <c r="A403" s="269"/>
    </row>
    <row r="404" spans="1:1" ht="15">
      <c r="A404" s="269"/>
    </row>
    <row r="405" spans="1:1" ht="15">
      <c r="A405" s="269"/>
    </row>
    <row r="406" spans="1:1" ht="15">
      <c r="A406" s="269"/>
    </row>
    <row r="407" spans="1:1" ht="15">
      <c r="A407" s="269"/>
    </row>
    <row r="408" spans="1:1" ht="15">
      <c r="A408" s="269"/>
    </row>
    <row r="409" spans="1:1" ht="15">
      <c r="A409" s="269"/>
    </row>
    <row r="410" spans="1:1" ht="15">
      <c r="A410" s="269"/>
    </row>
    <row r="411" spans="1:1" ht="15">
      <c r="A411" s="269"/>
    </row>
    <row r="412" spans="1:1" ht="15">
      <c r="A412" s="269"/>
    </row>
    <row r="413" spans="1:1" ht="15">
      <c r="A413" s="269"/>
    </row>
    <row r="414" spans="1:1" ht="15">
      <c r="A414" s="269"/>
    </row>
    <row r="415" spans="1:1" ht="15">
      <c r="A415" s="269"/>
    </row>
    <row r="416" spans="1:1" ht="15">
      <c r="A416" s="269"/>
    </row>
    <row r="417" spans="1:1" ht="15">
      <c r="A417" s="269"/>
    </row>
    <row r="418" spans="1:1" ht="15">
      <c r="A418" s="269"/>
    </row>
    <row r="419" spans="1:1" ht="15">
      <c r="A419" s="269"/>
    </row>
    <row r="420" spans="1:1" ht="15">
      <c r="A420" s="269"/>
    </row>
    <row r="421" spans="1:1" ht="15">
      <c r="A421" s="269"/>
    </row>
    <row r="422" spans="1:1" ht="15">
      <c r="A422" s="269"/>
    </row>
    <row r="423" spans="1:1" ht="15">
      <c r="A423" s="269"/>
    </row>
    <row r="424" spans="1:1" ht="15">
      <c r="A424" s="269"/>
    </row>
    <row r="425" spans="1:1" ht="15">
      <c r="A425" s="269"/>
    </row>
    <row r="426" spans="1:1" ht="15">
      <c r="A426" s="269"/>
    </row>
    <row r="427" spans="1:1" ht="15">
      <c r="A427" s="269"/>
    </row>
    <row r="428" spans="1:1" ht="15">
      <c r="A428" s="269"/>
    </row>
    <row r="429" spans="1:1" ht="15">
      <c r="A429" s="269"/>
    </row>
    <row r="430" spans="1:1" ht="15">
      <c r="A430" s="269"/>
    </row>
    <row r="431" spans="1:1" ht="15">
      <c r="A431" s="269"/>
    </row>
    <row r="432" spans="1:1" ht="15">
      <c r="A432" s="269"/>
    </row>
    <row r="433" spans="1:1" ht="15">
      <c r="A433" s="269"/>
    </row>
    <row r="434" spans="1:1" ht="15">
      <c r="A434" s="269"/>
    </row>
    <row r="435" spans="1:1" ht="15">
      <c r="A435" s="269"/>
    </row>
    <row r="436" spans="1:1" ht="15">
      <c r="A436" s="269"/>
    </row>
    <row r="437" spans="1:1" ht="15">
      <c r="A437" s="269"/>
    </row>
    <row r="438" spans="1:1" ht="15">
      <c r="A438" s="269"/>
    </row>
    <row r="439" spans="1:1" ht="15">
      <c r="A439" s="269"/>
    </row>
    <row r="440" spans="1:1" ht="15">
      <c r="A440" s="269"/>
    </row>
    <row r="441" spans="1:1" ht="15">
      <c r="A441" s="269"/>
    </row>
    <row r="442" spans="1:1" ht="15">
      <c r="A442" s="269"/>
    </row>
    <row r="443" spans="1:1" ht="15">
      <c r="A443" s="269"/>
    </row>
    <row r="444" spans="1:1" ht="15">
      <c r="A444" s="269"/>
    </row>
    <row r="445" spans="1:1" ht="15">
      <c r="A445" s="269"/>
    </row>
    <row r="446" spans="1:1" ht="15">
      <c r="A446" s="269"/>
    </row>
    <row r="447" spans="1:1" ht="15">
      <c r="A447" s="269"/>
    </row>
    <row r="448" spans="1:1" ht="15">
      <c r="A448" s="269"/>
    </row>
    <row r="449" spans="1:1" ht="15">
      <c r="A449" s="269"/>
    </row>
    <row r="450" spans="1:1" ht="15">
      <c r="A450" s="269"/>
    </row>
    <row r="451" spans="1:1" ht="15">
      <c r="A451" s="269"/>
    </row>
    <row r="452" spans="1:1" ht="15">
      <c r="A452" s="269"/>
    </row>
    <row r="453" spans="1:1" ht="15">
      <c r="A453" s="269"/>
    </row>
    <row r="454" spans="1:1" ht="15">
      <c r="A454" s="269"/>
    </row>
    <row r="455" spans="1:1" ht="15">
      <c r="A455" s="269"/>
    </row>
    <row r="456" spans="1:1" ht="15">
      <c r="A456" s="269"/>
    </row>
    <row r="457" spans="1:1" ht="15">
      <c r="A457" s="269"/>
    </row>
    <row r="458" spans="1:1" ht="15">
      <c r="A458" s="269"/>
    </row>
    <row r="459" spans="1:1" ht="15">
      <c r="A459" s="269"/>
    </row>
    <row r="460" spans="1:1" ht="15">
      <c r="A460" s="269"/>
    </row>
    <row r="461" spans="1:1" ht="15">
      <c r="A461" s="269"/>
    </row>
    <row r="462" spans="1:1" ht="15">
      <c r="A462" s="269"/>
    </row>
    <row r="463" spans="1:1" ht="15">
      <c r="A463" s="269"/>
    </row>
    <row r="464" spans="1:1" ht="15">
      <c r="A464" s="269"/>
    </row>
    <row r="465" spans="1:1" ht="15">
      <c r="A465" s="269"/>
    </row>
    <row r="466" spans="1:1" ht="15">
      <c r="A466" s="269"/>
    </row>
    <row r="467" spans="1:1" ht="15">
      <c r="A467" s="269"/>
    </row>
    <row r="468" spans="1:1" ht="15">
      <c r="A468" s="269"/>
    </row>
    <row r="469" spans="1:1" ht="15">
      <c r="A469" s="269"/>
    </row>
    <row r="470" spans="1:1" ht="15">
      <c r="A470" s="269"/>
    </row>
    <row r="471" spans="1:1" ht="15">
      <c r="A471" s="269"/>
    </row>
    <row r="472" spans="1:1" ht="15">
      <c r="A472" s="269"/>
    </row>
    <row r="473" spans="1:1" ht="15">
      <c r="A473" s="269"/>
    </row>
    <row r="474" spans="1:1" ht="15">
      <c r="A474" s="269"/>
    </row>
    <row r="475" spans="1:1" ht="15">
      <c r="A475" s="269"/>
    </row>
    <row r="476" spans="1:1" ht="15">
      <c r="A476" s="269"/>
    </row>
    <row r="477" spans="1:1" ht="15">
      <c r="A477" s="269"/>
    </row>
    <row r="478" spans="1:1" ht="15">
      <c r="A478" s="269"/>
    </row>
    <row r="479" spans="1:1" ht="15">
      <c r="A479" s="269"/>
    </row>
    <row r="480" spans="1:1" ht="15">
      <c r="A480" s="269"/>
    </row>
    <row r="481" spans="1:1" ht="15">
      <c r="A481" s="269"/>
    </row>
    <row r="482" spans="1:1" ht="15">
      <c r="A482" s="269"/>
    </row>
    <row r="483" spans="1:1" ht="15">
      <c r="A483" s="269"/>
    </row>
    <row r="484" spans="1:1" ht="15">
      <c r="A484" s="269"/>
    </row>
    <row r="485" spans="1:1" ht="15">
      <c r="A485" s="269"/>
    </row>
    <row r="486" spans="1:1" ht="15">
      <c r="A486" s="269"/>
    </row>
    <row r="487" spans="1:1" ht="15">
      <c r="A487" s="269"/>
    </row>
    <row r="488" spans="1:1" ht="15">
      <c r="A488" s="269"/>
    </row>
    <row r="489" spans="1:1" ht="15">
      <c r="A489" s="269"/>
    </row>
    <row r="490" spans="1:1" ht="15">
      <c r="A490" s="269"/>
    </row>
    <row r="491" spans="1:1" ht="15">
      <c r="A491" s="269"/>
    </row>
    <row r="492" spans="1:1" ht="15">
      <c r="A492" s="269"/>
    </row>
    <row r="493" spans="1:1" ht="15">
      <c r="A493" s="269"/>
    </row>
    <row r="494" spans="1:1" ht="15">
      <c r="A494" s="269"/>
    </row>
    <row r="495" spans="1:1" ht="15">
      <c r="A495" s="269"/>
    </row>
    <row r="496" spans="1:1" ht="15">
      <c r="A496" s="269"/>
    </row>
    <row r="497" spans="1:1" ht="15">
      <c r="A497" s="269"/>
    </row>
    <row r="498" spans="1:1" ht="15">
      <c r="A498" s="269"/>
    </row>
    <row r="499" spans="1:1" ht="15">
      <c r="A499" s="269"/>
    </row>
    <row r="500" spans="1:1" ht="15">
      <c r="A500" s="269"/>
    </row>
    <row r="501" spans="1:1" ht="15">
      <c r="A501" s="269"/>
    </row>
    <row r="502" spans="1:1" ht="15">
      <c r="A502" s="269"/>
    </row>
    <row r="503" spans="1:1" ht="15">
      <c r="A503" s="269"/>
    </row>
    <row r="504" spans="1:1" ht="15">
      <c r="A504" s="269"/>
    </row>
    <row r="505" spans="1:1" ht="15">
      <c r="A505" s="269"/>
    </row>
    <row r="506" spans="1:1" ht="15">
      <c r="A506" s="269"/>
    </row>
    <row r="507" spans="1:1" ht="15">
      <c r="A507" s="269"/>
    </row>
    <row r="508" spans="1:1" ht="15">
      <c r="A508" s="269"/>
    </row>
    <row r="509" spans="1:1" ht="15">
      <c r="A509" s="269"/>
    </row>
    <row r="510" spans="1:1" ht="15">
      <c r="A510" s="269"/>
    </row>
    <row r="511" spans="1:1" ht="15">
      <c r="A511" s="269"/>
    </row>
    <row r="512" spans="1:1" ht="15">
      <c r="A512" s="269"/>
    </row>
    <row r="513" spans="1:1" ht="15">
      <c r="A513" s="269"/>
    </row>
    <row r="514" spans="1:1" ht="15">
      <c r="A514" s="269"/>
    </row>
    <row r="515" spans="1:1" ht="15">
      <c r="A515" s="269"/>
    </row>
    <row r="516" spans="1:1" ht="15">
      <c r="A516" s="269"/>
    </row>
    <row r="517" spans="1:1" ht="15">
      <c r="A517" s="269"/>
    </row>
    <row r="518" spans="1:1" ht="15">
      <c r="A518" s="269"/>
    </row>
    <row r="519" spans="1:1" ht="15">
      <c r="A519" s="269"/>
    </row>
    <row r="520" spans="1:1" ht="15">
      <c r="A520" s="269"/>
    </row>
    <row r="521" spans="1:1" ht="15">
      <c r="A521" s="269"/>
    </row>
    <row r="522" spans="1:1" ht="15">
      <c r="A522" s="269"/>
    </row>
    <row r="523" spans="1:1" ht="15">
      <c r="A523" s="269"/>
    </row>
    <row r="524" spans="1:1" ht="15">
      <c r="A524" s="269"/>
    </row>
    <row r="525" spans="1:1" ht="15">
      <c r="A525" s="269"/>
    </row>
    <row r="526" spans="1:1" ht="15">
      <c r="A526" s="269"/>
    </row>
    <row r="527" spans="1:1" ht="15">
      <c r="A527" s="269"/>
    </row>
    <row r="528" spans="1:1" ht="15">
      <c r="A528" s="269"/>
    </row>
    <row r="529" spans="1:1" ht="15">
      <c r="A529" s="269"/>
    </row>
    <row r="530" spans="1:1" ht="15">
      <c r="A530" s="269"/>
    </row>
    <row r="531" spans="1:1" ht="15">
      <c r="A531" s="269"/>
    </row>
    <row r="532" spans="1:1" ht="15">
      <c r="A532" s="269"/>
    </row>
    <row r="533" spans="1:1" ht="15">
      <c r="A533" s="269"/>
    </row>
    <row r="534" spans="1:1" ht="15">
      <c r="A534" s="269"/>
    </row>
    <row r="535" spans="1:1" ht="15">
      <c r="A535" s="269"/>
    </row>
    <row r="536" spans="1:1" ht="15">
      <c r="A536" s="269"/>
    </row>
    <row r="537" spans="1:1" ht="15">
      <c r="A537" s="269"/>
    </row>
    <row r="538" spans="1:1" ht="15">
      <c r="A538" s="269"/>
    </row>
    <row r="539" spans="1:1" ht="15">
      <c r="A539" s="269"/>
    </row>
    <row r="540" spans="1:1" ht="15">
      <c r="A540" s="269"/>
    </row>
    <row r="541" spans="1:1" ht="15">
      <c r="A541" s="269"/>
    </row>
    <row r="542" spans="1:1" ht="15">
      <c r="A542" s="269"/>
    </row>
    <row r="543" spans="1:1" ht="15">
      <c r="A543" s="269"/>
    </row>
    <row r="544" spans="1:1" ht="15">
      <c r="A544" s="269"/>
    </row>
    <row r="545" spans="1:1" ht="15">
      <c r="A545" s="269"/>
    </row>
    <row r="546" spans="1:1" ht="15">
      <c r="A546" s="269"/>
    </row>
    <row r="547" spans="1:1" ht="15">
      <c r="A547" s="269"/>
    </row>
    <row r="548" spans="1:1" ht="15">
      <c r="A548" s="269"/>
    </row>
    <row r="549" spans="1:1" ht="15">
      <c r="A549" s="269"/>
    </row>
    <row r="550" spans="1:1" ht="15">
      <c r="A550" s="269"/>
    </row>
    <row r="551" spans="1:1" ht="15">
      <c r="A551" s="269"/>
    </row>
    <row r="552" spans="1:1" ht="15">
      <c r="A552" s="269"/>
    </row>
    <row r="553" spans="1:1" ht="15">
      <c r="A553" s="269"/>
    </row>
    <row r="554" spans="1:1" ht="15">
      <c r="A554" s="269"/>
    </row>
    <row r="555" spans="1:1" ht="15">
      <c r="A555" s="269"/>
    </row>
    <row r="556" spans="1:1" ht="15">
      <c r="A556" s="269"/>
    </row>
    <row r="557" spans="1:1" ht="15">
      <c r="A557" s="269"/>
    </row>
    <row r="558" spans="1:1" ht="15">
      <c r="A558" s="269"/>
    </row>
    <row r="559" spans="1:1" ht="15">
      <c r="A559" s="269"/>
    </row>
    <row r="560" spans="1:1" ht="15">
      <c r="A560" s="269"/>
    </row>
    <row r="561" spans="1:1" ht="15">
      <c r="A561" s="269"/>
    </row>
    <row r="562" spans="1:1" ht="15">
      <c r="A562" s="269"/>
    </row>
    <row r="563" spans="1:1" ht="15">
      <c r="A563" s="269"/>
    </row>
    <row r="564" spans="1:1" ht="15">
      <c r="A564" s="269"/>
    </row>
    <row r="565" spans="1:1" ht="15">
      <c r="A565" s="269"/>
    </row>
    <row r="566" spans="1:1" ht="15">
      <c r="A566" s="269"/>
    </row>
    <row r="567" spans="1:1" ht="15">
      <c r="A567" s="269"/>
    </row>
    <row r="568" spans="1:1" ht="15">
      <c r="A568" s="269"/>
    </row>
    <row r="569" spans="1:1" ht="15">
      <c r="A569" s="269"/>
    </row>
    <row r="570" spans="1:1" ht="15">
      <c r="A570" s="269"/>
    </row>
    <row r="571" spans="1:1" ht="15">
      <c r="A571" s="269"/>
    </row>
    <row r="572" spans="1:1" ht="15">
      <c r="A572" s="269"/>
    </row>
    <row r="573" spans="1:1" ht="15">
      <c r="A573" s="269"/>
    </row>
    <row r="574" spans="1:1" ht="15">
      <c r="A574" s="269"/>
    </row>
    <row r="575" spans="1:1" ht="15">
      <c r="A575" s="269"/>
    </row>
    <row r="576" spans="1:1" ht="15">
      <c r="A576" s="269"/>
    </row>
    <row r="577" spans="1:1" ht="15">
      <c r="A577" s="269"/>
    </row>
    <row r="578" spans="1:1" ht="15">
      <c r="A578" s="269"/>
    </row>
    <row r="579" spans="1:1" ht="15">
      <c r="A579" s="269"/>
    </row>
    <row r="580" spans="1:1" ht="15">
      <c r="A580" s="269"/>
    </row>
    <row r="581" spans="1:1" ht="15">
      <c r="A581" s="269"/>
    </row>
    <row r="582" spans="1:1" ht="15">
      <c r="A582" s="269"/>
    </row>
    <row r="583" spans="1:1" ht="15">
      <c r="A583" s="269"/>
    </row>
    <row r="584" spans="1:1" ht="15">
      <c r="A584" s="269"/>
    </row>
    <row r="585" spans="1:1" ht="15">
      <c r="A585" s="269"/>
    </row>
    <row r="586" spans="1:1" ht="15">
      <c r="A586" s="269"/>
    </row>
    <row r="587" spans="1:1" ht="15">
      <c r="A587" s="269"/>
    </row>
    <row r="588" spans="1:1" ht="15">
      <c r="A588" s="269"/>
    </row>
    <row r="589" spans="1:1" ht="15">
      <c r="A589" s="269"/>
    </row>
    <row r="590" spans="1:1" ht="15">
      <c r="A590" s="269"/>
    </row>
    <row r="591" spans="1:1" ht="15">
      <c r="A591" s="269"/>
    </row>
    <row r="592" spans="1:1" ht="15">
      <c r="A592" s="269"/>
    </row>
    <row r="593" spans="1:1" ht="15">
      <c r="A593" s="269"/>
    </row>
    <row r="594" spans="1:1" ht="15">
      <c r="A594" s="269"/>
    </row>
    <row r="595" spans="1:1" ht="15">
      <c r="A595" s="269"/>
    </row>
    <row r="596" spans="1:1" ht="15">
      <c r="A596" s="269"/>
    </row>
    <row r="597" spans="1:1" ht="15">
      <c r="A597" s="269"/>
    </row>
    <row r="598" spans="1:1" ht="15">
      <c r="A598" s="269"/>
    </row>
    <row r="599" spans="1:1" ht="15">
      <c r="A599" s="269"/>
    </row>
    <row r="600" spans="1:1" ht="15">
      <c r="A600" s="269"/>
    </row>
    <row r="601" spans="1:1" ht="15">
      <c r="A601" s="269"/>
    </row>
    <row r="602" spans="1:1" ht="15">
      <c r="A602" s="269"/>
    </row>
    <row r="603" spans="1:1" ht="15">
      <c r="A603" s="269"/>
    </row>
    <row r="604" spans="1:1" ht="15">
      <c r="A604" s="269"/>
    </row>
    <row r="605" spans="1:1" ht="15">
      <c r="A605" s="269"/>
    </row>
    <row r="606" spans="1:1" ht="15">
      <c r="A606" s="269"/>
    </row>
    <row r="607" spans="1:1" ht="15">
      <c r="A607" s="269"/>
    </row>
    <row r="608" spans="1:1" ht="15">
      <c r="A608" s="269"/>
    </row>
    <row r="609" spans="1:1" ht="15">
      <c r="A609" s="269"/>
    </row>
    <row r="610" spans="1:1" ht="15">
      <c r="A610" s="269"/>
    </row>
    <row r="611" spans="1:1" ht="15">
      <c r="A611" s="269"/>
    </row>
    <row r="612" spans="1:1" ht="15">
      <c r="A612" s="269"/>
    </row>
    <row r="613" spans="1:1" ht="15">
      <c r="A613" s="269"/>
    </row>
    <row r="614" spans="1:1" ht="15">
      <c r="A614" s="269"/>
    </row>
    <row r="615" spans="1:1" ht="15">
      <c r="A615" s="269"/>
    </row>
    <row r="616" spans="1:1" ht="15">
      <c r="A616" s="269"/>
    </row>
    <row r="617" spans="1:1" ht="15">
      <c r="A617" s="269"/>
    </row>
    <row r="618" spans="1:1" ht="15">
      <c r="A618" s="269"/>
    </row>
    <row r="619" spans="1:1" ht="15">
      <c r="A619" s="269"/>
    </row>
    <row r="620" spans="1:1" ht="15">
      <c r="A620" s="269"/>
    </row>
    <row r="621" spans="1:1" ht="15">
      <c r="A621" s="269"/>
    </row>
    <row r="622" spans="1:1" ht="15">
      <c r="A622" s="269"/>
    </row>
    <row r="623" spans="1:1" ht="15">
      <c r="A623" s="269"/>
    </row>
    <row r="624" spans="1:1" ht="15">
      <c r="A624" s="269"/>
    </row>
    <row r="625" spans="1:1" ht="15">
      <c r="A625" s="269"/>
    </row>
    <row r="626" spans="1:1" ht="15">
      <c r="A626" s="269"/>
    </row>
    <row r="627" spans="1:1" ht="15">
      <c r="A627" s="269"/>
    </row>
    <row r="628" spans="1:1" ht="15">
      <c r="A628" s="269"/>
    </row>
    <row r="629" spans="1:1" ht="15">
      <c r="A629" s="269"/>
    </row>
    <row r="630" spans="1:1" ht="15">
      <c r="A630" s="269"/>
    </row>
    <row r="631" spans="1:1" ht="15">
      <c r="A631" s="269"/>
    </row>
    <row r="632" spans="1:1" ht="15">
      <c r="A632" s="269"/>
    </row>
    <row r="633" spans="1:1" ht="15">
      <c r="A633" s="269"/>
    </row>
    <row r="634" spans="1:1" ht="15">
      <c r="A634" s="269"/>
    </row>
    <row r="635" spans="1:1" ht="15">
      <c r="A635" s="269"/>
    </row>
    <row r="636" spans="1:1" ht="15">
      <c r="A636" s="269"/>
    </row>
    <row r="637" spans="1:1" ht="15">
      <c r="A637" s="269"/>
    </row>
    <row r="638" spans="1:1" ht="15">
      <c r="A638" s="269"/>
    </row>
    <row r="639" spans="1:1" ht="15">
      <c r="A639" s="269"/>
    </row>
    <row r="640" spans="1:1" ht="15">
      <c r="A640" s="269"/>
    </row>
    <row r="641" spans="1:1" ht="15">
      <c r="A641" s="269"/>
    </row>
    <row r="642" spans="1:1" ht="15">
      <c r="A642" s="269"/>
    </row>
    <row r="643" spans="1:1" ht="15">
      <c r="A643" s="269"/>
    </row>
    <row r="644" spans="1:1" ht="15">
      <c r="A644" s="269"/>
    </row>
    <row r="645" spans="1:1" ht="15">
      <c r="A645" s="269"/>
    </row>
    <row r="646" spans="1:1" ht="15">
      <c r="A646" s="269"/>
    </row>
    <row r="647" spans="1:1" ht="15">
      <c r="A647" s="269"/>
    </row>
    <row r="648" spans="1:1" ht="15">
      <c r="A648" s="269"/>
    </row>
    <row r="649" spans="1:1" ht="15">
      <c r="A649" s="269"/>
    </row>
    <row r="650" spans="1:1" ht="15">
      <c r="A650" s="269"/>
    </row>
    <row r="651" spans="1:1" ht="15">
      <c r="A651" s="269"/>
    </row>
    <row r="652" spans="1:1" ht="15">
      <c r="A652" s="269"/>
    </row>
    <row r="653" spans="1:1" ht="15">
      <c r="A653" s="269"/>
    </row>
    <row r="654" spans="1:1" ht="15">
      <c r="A654" s="269"/>
    </row>
    <row r="655" spans="1:1" ht="15">
      <c r="A655" s="269"/>
    </row>
    <row r="656" spans="1:1" ht="15">
      <c r="A656" s="269"/>
    </row>
    <row r="657" spans="1:1" ht="15">
      <c r="A657" s="269"/>
    </row>
    <row r="658" spans="1:1" ht="15">
      <c r="A658" s="269"/>
    </row>
    <row r="659" spans="1:1" ht="15">
      <c r="A659" s="269"/>
    </row>
    <row r="660" spans="1:1" ht="15">
      <c r="A660" s="269"/>
    </row>
    <row r="661" spans="1:1" ht="15">
      <c r="A661" s="269"/>
    </row>
    <row r="662" spans="1:1" ht="15">
      <c r="A662" s="269"/>
    </row>
    <row r="663" spans="1:1" ht="15">
      <c r="A663" s="269"/>
    </row>
    <row r="664" spans="1:1" ht="15">
      <c r="A664" s="269"/>
    </row>
    <row r="665" spans="1:1" ht="15">
      <c r="A665" s="269"/>
    </row>
  </sheetData>
  <mergeCells count="29">
    <mergeCell ref="A13:A14"/>
    <mergeCell ref="A15:A16"/>
    <mergeCell ref="A17:A18"/>
    <mergeCell ref="A19:A20"/>
    <mergeCell ref="A21:A22"/>
    <mergeCell ref="B19:B20"/>
    <mergeCell ref="C19:C20"/>
    <mergeCell ref="D19:D20"/>
    <mergeCell ref="B21:B22"/>
    <mergeCell ref="A3:A4"/>
    <mergeCell ref="A5:A6"/>
    <mergeCell ref="A7:A8"/>
    <mergeCell ref="C7:C8"/>
    <mergeCell ref="A9:A10"/>
    <mergeCell ref="A11:A12"/>
    <mergeCell ref="B11:B12"/>
    <mergeCell ref="D11:D12"/>
    <mergeCell ref="B13:B14"/>
    <mergeCell ref="D13:D14"/>
    <mergeCell ref="B15:B16"/>
    <mergeCell ref="B17:B18"/>
    <mergeCell ref="B9:B10"/>
    <mergeCell ref="D9:F9"/>
    <mergeCell ref="D10:F10"/>
    <mergeCell ref="B1:D1"/>
    <mergeCell ref="B3:B4"/>
    <mergeCell ref="B5:B6"/>
    <mergeCell ref="B7:B8"/>
    <mergeCell ref="D7:D8"/>
  </mergeCells>
  <hyperlinks>
    <hyperlink ref="D3" r:id="rId1"/>
    <hyperlink ref="D4" r:id="rId2"/>
    <hyperlink ref="D7" r:id="rId3"/>
    <hyperlink ref="D9" r:id="rId4"/>
    <hyperlink ref="D10" r:id="rId5" display="oksana.gluschenko@ kmda.gov.ua "/>
    <hyperlink ref="D11" r:id="rId6" display="37445416@obolonrda.gov.ua"/>
    <hyperlink ref="D13" r:id="rId7" display="mailto:upszn_pechrda@kmda.gov.ua"/>
    <hyperlink ref="D15" r:id="rId8"/>
    <hyperlink ref="D16" r:id="rId9"/>
    <hyperlink ref="D17" r:id="rId10"/>
    <hyperlink ref="D18" r:id="rId11"/>
    <hyperlink ref="D19" r:id="rId12"/>
    <hyperlink ref="D22" r:id="rId13"/>
  </hyperlinks>
  <pageMargins left="0.25" right="0.25" top="0.75" bottom="0.75" header="0.3" footer="0.3"/>
  <pageSetup paperSize="9" scale="69" orientation="portrait" r:id="rId14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66"/>
  <sheetViews>
    <sheetView view="pageBreakPreview" topLeftCell="A3" zoomScale="86" zoomScaleNormal="100" zoomScaleSheetLayoutView="86" workbookViewId="0">
      <selection activeCell="L12" sqref="L12"/>
    </sheetView>
  </sheetViews>
  <sheetFormatPr defaultRowHeight="15"/>
  <cols>
    <col min="1" max="1" width="10.42578125" style="4" customWidth="1"/>
    <col min="2" max="2" width="36.5703125" style="4" customWidth="1"/>
    <col min="3" max="3" width="20.28515625" style="4" customWidth="1"/>
    <col min="4" max="4" width="22" style="4" customWidth="1"/>
    <col min="5" max="5" width="28" style="4" customWidth="1"/>
    <col min="6" max="6" width="30.5703125" style="4" customWidth="1"/>
    <col min="7" max="7" width="31.28515625" style="4" customWidth="1"/>
    <col min="8" max="16384" width="9.140625" style="4"/>
  </cols>
  <sheetData>
    <row r="1" spans="1:7" ht="12" customHeight="1" thickBot="1"/>
    <row r="2" spans="1:7" ht="15" hidden="1" customHeight="1" thickBot="1"/>
    <row r="3" spans="1:7" ht="46.5" customHeight="1" thickBot="1">
      <c r="A3" s="659" t="s">
        <v>656</v>
      </c>
      <c r="B3" s="654" t="s">
        <v>116</v>
      </c>
      <c r="C3" s="656" t="s">
        <v>117</v>
      </c>
      <c r="D3" s="657"/>
      <c r="E3" s="658"/>
      <c r="F3" s="674" t="s">
        <v>5</v>
      </c>
      <c r="G3" s="674" t="s">
        <v>6</v>
      </c>
    </row>
    <row r="4" spans="1:7" ht="39.75" customHeight="1" thickBot="1">
      <c r="A4" s="660"/>
      <c r="B4" s="655"/>
      <c r="C4" s="33" t="s">
        <v>34</v>
      </c>
      <c r="D4" s="33" t="s">
        <v>118</v>
      </c>
      <c r="E4" s="33" t="s">
        <v>119</v>
      </c>
      <c r="F4" s="675"/>
      <c r="G4" s="675"/>
    </row>
    <row r="5" spans="1:7" ht="61.5" customHeight="1">
      <c r="A5" s="661" t="s">
        <v>2305</v>
      </c>
      <c r="B5" s="678" t="s">
        <v>120</v>
      </c>
      <c r="C5" s="5" t="s">
        <v>121</v>
      </c>
      <c r="D5" s="5" t="s">
        <v>122</v>
      </c>
      <c r="E5" s="6" t="s">
        <v>123</v>
      </c>
      <c r="F5" s="7" t="s">
        <v>124</v>
      </c>
      <c r="G5" s="8" t="s">
        <v>125</v>
      </c>
    </row>
    <row r="6" spans="1:7" ht="63.75" customHeight="1">
      <c r="A6" s="662"/>
      <c r="B6" s="679"/>
      <c r="C6" s="290" t="s">
        <v>121</v>
      </c>
      <c r="D6" s="290" t="s">
        <v>122</v>
      </c>
      <c r="E6" s="9" t="s">
        <v>126</v>
      </c>
      <c r="F6" s="293" t="s">
        <v>127</v>
      </c>
      <c r="G6" s="294" t="s">
        <v>125</v>
      </c>
    </row>
    <row r="7" spans="1:7" ht="78.75">
      <c r="A7" s="662"/>
      <c r="B7" s="679"/>
      <c r="C7" s="290" t="s">
        <v>121</v>
      </c>
      <c r="D7" s="290" t="s">
        <v>122</v>
      </c>
      <c r="E7" s="9" t="s">
        <v>128</v>
      </c>
      <c r="F7" s="293" t="s">
        <v>129</v>
      </c>
      <c r="G7" s="294" t="s">
        <v>125</v>
      </c>
    </row>
    <row r="8" spans="1:7" ht="31.5" customHeight="1">
      <c r="A8" s="663" t="s">
        <v>2302</v>
      </c>
      <c r="B8" s="679" t="s">
        <v>130</v>
      </c>
      <c r="C8" s="667" t="s">
        <v>121</v>
      </c>
      <c r="D8" s="649" t="s">
        <v>122</v>
      </c>
      <c r="E8" s="681" t="s">
        <v>131</v>
      </c>
      <c r="F8" s="676" t="s">
        <v>132</v>
      </c>
      <c r="G8" s="677" t="s">
        <v>133</v>
      </c>
    </row>
    <row r="9" spans="1:7" ht="31.5" customHeight="1">
      <c r="A9" s="662"/>
      <c r="B9" s="679"/>
      <c r="C9" s="668"/>
      <c r="D9" s="680"/>
      <c r="E9" s="681"/>
      <c r="F9" s="676"/>
      <c r="G9" s="677"/>
    </row>
    <row r="10" spans="1:7" ht="30" customHeight="1">
      <c r="A10" s="662"/>
      <c r="B10" s="679"/>
      <c r="C10" s="668"/>
      <c r="D10" s="680"/>
      <c r="E10" s="681"/>
      <c r="F10" s="10" t="s">
        <v>134</v>
      </c>
      <c r="G10" s="11" t="s">
        <v>135</v>
      </c>
    </row>
    <row r="11" spans="1:7" ht="65.25" customHeight="1">
      <c r="A11" s="662"/>
      <c r="B11" s="679"/>
      <c r="C11" s="289" t="s">
        <v>121</v>
      </c>
      <c r="D11" s="12" t="s">
        <v>136</v>
      </c>
      <c r="E11" s="289" t="s">
        <v>137</v>
      </c>
      <c r="F11" s="293" t="s">
        <v>138</v>
      </c>
      <c r="G11" s="11" t="s">
        <v>139</v>
      </c>
    </row>
    <row r="12" spans="1:7" ht="65.25" customHeight="1">
      <c r="A12" s="289"/>
      <c r="B12" s="295" t="s">
        <v>140</v>
      </c>
      <c r="C12" s="289" t="s">
        <v>121</v>
      </c>
      <c r="D12" s="289" t="s">
        <v>136</v>
      </c>
      <c r="E12" s="289" t="s">
        <v>141</v>
      </c>
      <c r="F12" s="293" t="s">
        <v>142</v>
      </c>
      <c r="G12" s="294" t="s">
        <v>143</v>
      </c>
    </row>
    <row r="13" spans="1:7" ht="34.5" customHeight="1">
      <c r="A13" s="663" t="s">
        <v>2303</v>
      </c>
      <c r="B13" s="664" t="s">
        <v>144</v>
      </c>
      <c r="C13" s="667" t="s">
        <v>121</v>
      </c>
      <c r="D13" s="669" t="s">
        <v>122</v>
      </c>
      <c r="E13" s="670" t="s">
        <v>145</v>
      </c>
      <c r="F13" s="293" t="s">
        <v>146</v>
      </c>
      <c r="G13" s="11" t="s">
        <v>147</v>
      </c>
    </row>
    <row r="14" spans="1:7" ht="35.25" customHeight="1">
      <c r="A14" s="662"/>
      <c r="B14" s="665"/>
      <c r="C14" s="668"/>
      <c r="D14" s="669"/>
      <c r="E14" s="670"/>
      <c r="F14" s="293" t="s">
        <v>148</v>
      </c>
      <c r="G14" s="11" t="s">
        <v>149</v>
      </c>
    </row>
    <row r="15" spans="1:7" ht="64.5" customHeight="1">
      <c r="A15" s="662"/>
      <c r="B15" s="665"/>
      <c r="C15" s="289" t="s">
        <v>121</v>
      </c>
      <c r="D15" s="289" t="s">
        <v>122</v>
      </c>
      <c r="E15" s="290" t="s">
        <v>150</v>
      </c>
      <c r="F15" s="293" t="s">
        <v>151</v>
      </c>
      <c r="G15" s="11" t="s">
        <v>152</v>
      </c>
    </row>
    <row r="16" spans="1:7" ht="62.25" customHeight="1">
      <c r="A16" s="662"/>
      <c r="B16" s="666"/>
      <c r="C16" s="289" t="s">
        <v>121</v>
      </c>
      <c r="D16" s="289" t="s">
        <v>122</v>
      </c>
      <c r="E16" s="289" t="s">
        <v>153</v>
      </c>
      <c r="F16" s="293" t="s">
        <v>154</v>
      </c>
      <c r="G16" s="11" t="s">
        <v>155</v>
      </c>
    </row>
    <row r="17" spans="1:7" ht="49.5" customHeight="1">
      <c r="A17" s="289"/>
      <c r="B17" s="295" t="s">
        <v>156</v>
      </c>
      <c r="C17" s="289" t="s">
        <v>121</v>
      </c>
      <c r="D17" s="289" t="s">
        <v>157</v>
      </c>
      <c r="E17" s="289"/>
      <c r="F17" s="293" t="s">
        <v>158</v>
      </c>
      <c r="G17" s="11" t="s">
        <v>159</v>
      </c>
    </row>
    <row r="18" spans="1:7" ht="65.25" customHeight="1">
      <c r="A18" s="289">
        <v>1206</v>
      </c>
      <c r="B18" s="24" t="s">
        <v>160</v>
      </c>
      <c r="C18" s="9" t="s">
        <v>121</v>
      </c>
      <c r="D18" s="9" t="s">
        <v>157</v>
      </c>
      <c r="E18" s="9" t="s">
        <v>161</v>
      </c>
      <c r="F18" s="293" t="s">
        <v>162</v>
      </c>
      <c r="G18" s="13" t="s">
        <v>163</v>
      </c>
    </row>
    <row r="19" spans="1:7" ht="65.25" customHeight="1">
      <c r="A19" s="289">
        <v>1207</v>
      </c>
      <c r="B19" s="288" t="s">
        <v>164</v>
      </c>
      <c r="C19" s="9" t="s">
        <v>121</v>
      </c>
      <c r="D19" s="9" t="s">
        <v>157</v>
      </c>
      <c r="E19" s="9" t="s">
        <v>165</v>
      </c>
      <c r="F19" s="293" t="s">
        <v>166</v>
      </c>
      <c r="G19" s="13" t="s">
        <v>167</v>
      </c>
    </row>
    <row r="20" spans="1:7" ht="79.5" customHeight="1">
      <c r="A20" s="289">
        <v>1208</v>
      </c>
      <c r="B20" s="288" t="s">
        <v>168</v>
      </c>
      <c r="C20" s="9" t="s">
        <v>121</v>
      </c>
      <c r="D20" s="9" t="s">
        <v>157</v>
      </c>
      <c r="E20" s="9" t="s">
        <v>169</v>
      </c>
      <c r="F20" s="293" t="s">
        <v>170</v>
      </c>
      <c r="G20" s="13" t="s">
        <v>171</v>
      </c>
    </row>
    <row r="21" spans="1:7" ht="63">
      <c r="A21" s="289">
        <v>1209</v>
      </c>
      <c r="B21" s="288" t="s">
        <v>172</v>
      </c>
      <c r="C21" s="9" t="s">
        <v>121</v>
      </c>
      <c r="D21" s="9" t="s">
        <v>173</v>
      </c>
      <c r="E21" s="9" t="s">
        <v>174</v>
      </c>
      <c r="F21" s="293" t="s">
        <v>175</v>
      </c>
      <c r="G21" s="13" t="s">
        <v>176</v>
      </c>
    </row>
    <row r="22" spans="1:7" ht="63">
      <c r="A22" s="289">
        <v>1210</v>
      </c>
      <c r="B22" s="288" t="s">
        <v>177</v>
      </c>
      <c r="C22" s="9" t="s">
        <v>121</v>
      </c>
      <c r="D22" s="9" t="s">
        <v>173</v>
      </c>
      <c r="E22" s="9" t="s">
        <v>178</v>
      </c>
      <c r="F22" s="293" t="s">
        <v>179</v>
      </c>
      <c r="G22" s="13" t="s">
        <v>180</v>
      </c>
    </row>
    <row r="23" spans="1:7" ht="63">
      <c r="A23" s="289">
        <v>1211</v>
      </c>
      <c r="B23" s="288" t="s">
        <v>181</v>
      </c>
      <c r="C23" s="9" t="s">
        <v>121</v>
      </c>
      <c r="D23" s="9" t="s">
        <v>173</v>
      </c>
      <c r="E23" s="14" t="s">
        <v>182</v>
      </c>
      <c r="F23" s="15" t="s">
        <v>183</v>
      </c>
      <c r="G23" s="16" t="s">
        <v>184</v>
      </c>
    </row>
    <row r="24" spans="1:7" ht="31.5" customHeight="1">
      <c r="A24" s="649" t="s">
        <v>2304</v>
      </c>
      <c r="B24" s="651" t="s">
        <v>185</v>
      </c>
      <c r="C24" s="652" t="s">
        <v>186</v>
      </c>
      <c r="D24" s="652" t="s">
        <v>173</v>
      </c>
      <c r="E24" s="9" t="s">
        <v>187</v>
      </c>
      <c r="F24" s="293" t="s">
        <v>188</v>
      </c>
      <c r="G24" s="13" t="s">
        <v>189</v>
      </c>
    </row>
    <row r="25" spans="1:7" ht="31.5">
      <c r="A25" s="650"/>
      <c r="B25" s="651"/>
      <c r="C25" s="653"/>
      <c r="D25" s="653"/>
      <c r="E25" s="9" t="s">
        <v>190</v>
      </c>
      <c r="F25" s="293" t="s">
        <v>191</v>
      </c>
      <c r="G25" s="13" t="s">
        <v>192</v>
      </c>
    </row>
    <row r="26" spans="1:7" ht="63">
      <c r="A26" s="289">
        <v>1240</v>
      </c>
      <c r="B26" s="288" t="s">
        <v>193</v>
      </c>
      <c r="C26" s="9" t="s">
        <v>186</v>
      </c>
      <c r="D26" s="9" t="s">
        <v>173</v>
      </c>
      <c r="E26" s="9" t="s">
        <v>194</v>
      </c>
      <c r="F26" s="293" t="s">
        <v>195</v>
      </c>
      <c r="G26" s="13" t="s">
        <v>196</v>
      </c>
    </row>
    <row r="27" spans="1:7" ht="126">
      <c r="A27" s="289">
        <v>1242</v>
      </c>
      <c r="B27" s="288" t="s">
        <v>197</v>
      </c>
      <c r="C27" s="9" t="s">
        <v>186</v>
      </c>
      <c r="D27" s="9" t="s">
        <v>173</v>
      </c>
      <c r="E27" s="14" t="s">
        <v>198</v>
      </c>
      <c r="F27" s="293" t="s">
        <v>199</v>
      </c>
      <c r="G27" s="294" t="s">
        <v>200</v>
      </c>
    </row>
    <row r="28" spans="1:7" ht="64.5" customHeight="1">
      <c r="A28" s="289">
        <v>1249</v>
      </c>
      <c r="B28" s="288" t="s">
        <v>201</v>
      </c>
      <c r="C28" s="9" t="s">
        <v>186</v>
      </c>
      <c r="D28" s="9" t="s">
        <v>173</v>
      </c>
      <c r="E28" s="9" t="s">
        <v>202</v>
      </c>
      <c r="F28" s="293" t="s">
        <v>203</v>
      </c>
      <c r="G28" s="13" t="s">
        <v>204</v>
      </c>
    </row>
    <row r="29" spans="1:7" ht="63">
      <c r="A29" s="289">
        <v>1244</v>
      </c>
      <c r="B29" s="288" t="s">
        <v>205</v>
      </c>
      <c r="C29" s="9" t="s">
        <v>121</v>
      </c>
      <c r="D29" s="9" t="s">
        <v>206</v>
      </c>
      <c r="E29" s="17"/>
      <c r="F29" s="293" t="s">
        <v>207</v>
      </c>
      <c r="G29" s="13" t="s">
        <v>208</v>
      </c>
    </row>
    <row r="30" spans="1:7" ht="47.25">
      <c r="A30" s="289">
        <v>1217</v>
      </c>
      <c r="B30" s="288" t="s">
        <v>209</v>
      </c>
      <c r="C30" s="9" t="s">
        <v>121</v>
      </c>
      <c r="D30" s="9" t="s">
        <v>210</v>
      </c>
      <c r="E30" s="17"/>
      <c r="F30" s="293" t="s">
        <v>211</v>
      </c>
      <c r="G30" s="13" t="s">
        <v>212</v>
      </c>
    </row>
    <row r="31" spans="1:7" ht="63">
      <c r="A31" s="289">
        <v>1213</v>
      </c>
      <c r="B31" s="288" t="s">
        <v>213</v>
      </c>
      <c r="C31" s="9" t="s">
        <v>121</v>
      </c>
      <c r="D31" s="9" t="s">
        <v>214</v>
      </c>
      <c r="E31" s="330"/>
      <c r="F31" s="293" t="s">
        <v>215</v>
      </c>
      <c r="G31" s="13" t="s">
        <v>216</v>
      </c>
    </row>
    <row r="32" spans="1:7" ht="78.75">
      <c r="A32" s="289">
        <v>1214</v>
      </c>
      <c r="B32" s="288" t="s">
        <v>217</v>
      </c>
      <c r="C32" s="9" t="s">
        <v>121</v>
      </c>
      <c r="D32" s="9" t="s">
        <v>218</v>
      </c>
      <c r="E32" s="18"/>
      <c r="F32" s="293" t="s">
        <v>219</v>
      </c>
      <c r="G32" s="13" t="s">
        <v>220</v>
      </c>
    </row>
    <row r="33" spans="1:7" ht="46.5" customHeight="1">
      <c r="A33" s="289">
        <v>1215</v>
      </c>
      <c r="B33" s="288" t="s">
        <v>221</v>
      </c>
      <c r="C33" s="9" t="s">
        <v>121</v>
      </c>
      <c r="D33" s="9" t="s">
        <v>222</v>
      </c>
      <c r="E33" s="18"/>
      <c r="F33" s="293" t="s">
        <v>223</v>
      </c>
      <c r="G33" s="13" t="s">
        <v>224</v>
      </c>
    </row>
    <row r="34" spans="1:7" ht="63">
      <c r="A34" s="289">
        <v>1216</v>
      </c>
      <c r="B34" s="288" t="s">
        <v>225</v>
      </c>
      <c r="C34" s="9" t="s">
        <v>121</v>
      </c>
      <c r="D34" s="9" t="s">
        <v>226</v>
      </c>
      <c r="E34" s="18"/>
      <c r="F34" s="293" t="s">
        <v>227</v>
      </c>
      <c r="G34" s="13" t="s">
        <v>228</v>
      </c>
    </row>
    <row r="35" spans="1:7" ht="87" customHeight="1">
      <c r="A35" s="289">
        <v>1248</v>
      </c>
      <c r="B35" s="288" t="s">
        <v>229</v>
      </c>
      <c r="C35" s="9" t="s">
        <v>121</v>
      </c>
      <c r="D35" s="9" t="s">
        <v>230</v>
      </c>
      <c r="E35" s="18"/>
      <c r="F35" s="293" t="s">
        <v>231</v>
      </c>
      <c r="G35" s="13" t="s">
        <v>232</v>
      </c>
    </row>
    <row r="36" spans="1:7" ht="47.25">
      <c r="A36" s="289">
        <v>1218</v>
      </c>
      <c r="B36" s="288" t="s">
        <v>233</v>
      </c>
      <c r="C36" s="9" t="s">
        <v>121</v>
      </c>
      <c r="D36" s="9" t="s">
        <v>234</v>
      </c>
      <c r="E36" s="18"/>
      <c r="F36" s="293" t="s">
        <v>235</v>
      </c>
      <c r="G36" s="13" t="s">
        <v>236</v>
      </c>
    </row>
    <row r="37" spans="1:7" ht="85.5" customHeight="1">
      <c r="A37" s="289">
        <v>1231</v>
      </c>
      <c r="B37" s="288" t="s">
        <v>237</v>
      </c>
      <c r="C37" s="9" t="s">
        <v>121</v>
      </c>
      <c r="D37" s="9" t="s">
        <v>238</v>
      </c>
      <c r="E37" s="18"/>
      <c r="F37" s="293" t="s">
        <v>239</v>
      </c>
      <c r="G37" s="294" t="s">
        <v>240</v>
      </c>
    </row>
    <row r="38" spans="1:7" ht="63">
      <c r="A38" s="289">
        <v>1250</v>
      </c>
      <c r="B38" s="288" t="s">
        <v>241</v>
      </c>
      <c r="C38" s="9" t="s">
        <v>121</v>
      </c>
      <c r="D38" s="9" t="s">
        <v>242</v>
      </c>
      <c r="E38" s="18"/>
      <c r="F38" s="293" t="s">
        <v>243</v>
      </c>
      <c r="G38" s="13" t="s">
        <v>244</v>
      </c>
    </row>
    <row r="39" spans="1:7" ht="47.25">
      <c r="A39" s="289">
        <v>1221</v>
      </c>
      <c r="B39" s="288" t="s">
        <v>245</v>
      </c>
      <c r="C39" s="9" t="s">
        <v>121</v>
      </c>
      <c r="D39" s="9" t="s">
        <v>246</v>
      </c>
      <c r="E39" s="18"/>
      <c r="F39" s="293" t="s">
        <v>247</v>
      </c>
      <c r="G39" s="13" t="s">
        <v>248</v>
      </c>
    </row>
    <row r="40" spans="1:7" ht="47.25">
      <c r="A40" s="289">
        <v>1219</v>
      </c>
      <c r="B40" s="288" t="s">
        <v>249</v>
      </c>
      <c r="C40" s="9" t="s">
        <v>186</v>
      </c>
      <c r="D40" s="9" t="s">
        <v>250</v>
      </c>
      <c r="E40" s="19"/>
      <c r="F40" s="293" t="s">
        <v>251</v>
      </c>
      <c r="G40" s="13" t="s">
        <v>252</v>
      </c>
    </row>
    <row r="41" spans="1:7" s="20" customFormat="1" ht="47.25">
      <c r="A41" s="296">
        <v>1220</v>
      </c>
      <c r="B41" s="25" t="s">
        <v>253</v>
      </c>
      <c r="C41" s="14" t="s">
        <v>186</v>
      </c>
      <c r="D41" s="14" t="s">
        <v>254</v>
      </c>
      <c r="E41" s="331"/>
      <c r="F41" s="15" t="s">
        <v>255</v>
      </c>
      <c r="G41" s="13" t="s">
        <v>256</v>
      </c>
    </row>
    <row r="42" spans="1:7" ht="31.5">
      <c r="A42" s="649">
        <v>1238</v>
      </c>
      <c r="B42" s="671" t="s">
        <v>257</v>
      </c>
      <c r="C42" s="672" t="s">
        <v>121</v>
      </c>
      <c r="D42" s="672" t="s">
        <v>258</v>
      </c>
      <c r="E42" s="673"/>
      <c r="F42" s="293" t="s">
        <v>259</v>
      </c>
      <c r="G42" s="13" t="s">
        <v>260</v>
      </c>
    </row>
    <row r="43" spans="1:7" ht="64.5" customHeight="1">
      <c r="A43" s="650"/>
      <c r="B43" s="671"/>
      <c r="C43" s="672"/>
      <c r="D43" s="672"/>
      <c r="E43" s="673"/>
      <c r="F43" s="293" t="s">
        <v>261</v>
      </c>
      <c r="G43" s="13" t="s">
        <v>262</v>
      </c>
    </row>
    <row r="44" spans="1:7" ht="50.25" customHeight="1">
      <c r="A44" s="289">
        <v>1237</v>
      </c>
      <c r="B44" s="291" t="s">
        <v>263</v>
      </c>
      <c r="C44" s="292" t="s">
        <v>121</v>
      </c>
      <c r="D44" s="292" t="s">
        <v>264</v>
      </c>
      <c r="E44" s="330"/>
      <c r="F44" s="293" t="s">
        <v>265</v>
      </c>
      <c r="G44" s="13" t="s">
        <v>266</v>
      </c>
    </row>
    <row r="45" spans="1:7" ht="47.25">
      <c r="A45" s="289">
        <v>1222</v>
      </c>
      <c r="B45" s="291" t="s">
        <v>267</v>
      </c>
      <c r="C45" s="292" t="s">
        <v>121</v>
      </c>
      <c r="D45" s="292" t="s">
        <v>268</v>
      </c>
      <c r="E45" s="332"/>
      <c r="F45" s="293" t="s">
        <v>269</v>
      </c>
      <c r="G45" s="13" t="s">
        <v>270</v>
      </c>
    </row>
    <row r="46" spans="1:7" ht="72.75" customHeight="1">
      <c r="A46" s="289">
        <v>1223</v>
      </c>
      <c r="B46" s="291" t="s">
        <v>271</v>
      </c>
      <c r="C46" s="292" t="s">
        <v>121</v>
      </c>
      <c r="D46" s="292" t="s">
        <v>272</v>
      </c>
      <c r="E46" s="330"/>
      <c r="F46" s="293" t="s">
        <v>273</v>
      </c>
      <c r="G46" s="13" t="s">
        <v>274</v>
      </c>
    </row>
    <row r="47" spans="1:7" ht="63.75" customHeight="1">
      <c r="A47" s="289">
        <v>1224</v>
      </c>
      <c r="B47" s="291" t="s">
        <v>275</v>
      </c>
      <c r="C47" s="292" t="s">
        <v>121</v>
      </c>
      <c r="D47" s="292" t="s">
        <v>276</v>
      </c>
      <c r="E47" s="330"/>
      <c r="F47" s="293" t="s">
        <v>277</v>
      </c>
      <c r="G47" s="13" t="s">
        <v>278</v>
      </c>
    </row>
    <row r="48" spans="1:7" ht="47.25">
      <c r="A48" s="289">
        <v>1227</v>
      </c>
      <c r="B48" s="291" t="s">
        <v>279</v>
      </c>
      <c r="C48" s="292" t="s">
        <v>121</v>
      </c>
      <c r="D48" s="292" t="s">
        <v>280</v>
      </c>
      <c r="E48" s="330"/>
      <c r="F48" s="293" t="s">
        <v>281</v>
      </c>
      <c r="G48" s="13" t="s">
        <v>282</v>
      </c>
    </row>
    <row r="49" spans="1:8" ht="60.75" customHeight="1">
      <c r="A49" s="289">
        <v>1226</v>
      </c>
      <c r="B49" s="291" t="s">
        <v>283</v>
      </c>
      <c r="C49" s="292" t="s">
        <v>121</v>
      </c>
      <c r="D49" s="292" t="s">
        <v>284</v>
      </c>
      <c r="E49" s="330"/>
      <c r="F49" s="293" t="s">
        <v>285</v>
      </c>
      <c r="G49" s="13" t="s">
        <v>286</v>
      </c>
    </row>
    <row r="50" spans="1:8" ht="63" customHeight="1">
      <c r="A50" s="289">
        <v>1225</v>
      </c>
      <c r="B50" s="291" t="s">
        <v>287</v>
      </c>
      <c r="C50" s="292" t="s">
        <v>121</v>
      </c>
      <c r="D50" s="292" t="s">
        <v>288</v>
      </c>
      <c r="E50" s="330"/>
      <c r="F50" s="293" t="s">
        <v>289</v>
      </c>
      <c r="G50" s="13" t="s">
        <v>290</v>
      </c>
    </row>
    <row r="51" spans="1:8" ht="47.25">
      <c r="A51" s="289">
        <v>1228</v>
      </c>
      <c r="B51" s="291" t="s">
        <v>291</v>
      </c>
      <c r="C51" s="292" t="s">
        <v>121</v>
      </c>
      <c r="D51" s="292" t="s">
        <v>292</v>
      </c>
      <c r="E51" s="330"/>
      <c r="F51" s="293" t="s">
        <v>293</v>
      </c>
      <c r="G51" s="13" t="s">
        <v>294</v>
      </c>
    </row>
    <row r="52" spans="1:8" s="20" customFormat="1" ht="47.25">
      <c r="A52" s="296">
        <v>1246</v>
      </c>
      <c r="B52" s="291" t="s">
        <v>295</v>
      </c>
      <c r="C52" s="292" t="s">
        <v>121</v>
      </c>
      <c r="D52" s="292" t="s">
        <v>296</v>
      </c>
      <c r="E52" s="331"/>
      <c r="F52" s="15" t="s">
        <v>297</v>
      </c>
      <c r="G52" s="13" t="s">
        <v>298</v>
      </c>
    </row>
    <row r="53" spans="1:8" ht="47.25">
      <c r="A53" s="289">
        <v>1229</v>
      </c>
      <c r="B53" s="291" t="s">
        <v>299</v>
      </c>
      <c r="C53" s="292" t="s">
        <v>121</v>
      </c>
      <c r="D53" s="292" t="s">
        <v>300</v>
      </c>
      <c r="E53" s="330"/>
      <c r="F53" s="293" t="s">
        <v>301</v>
      </c>
      <c r="G53" s="13" t="s">
        <v>302</v>
      </c>
    </row>
    <row r="54" spans="1:8" ht="63">
      <c r="A54" s="289">
        <v>1230</v>
      </c>
      <c r="B54" s="291" t="s">
        <v>303</v>
      </c>
      <c r="C54" s="292" t="s">
        <v>121</v>
      </c>
      <c r="D54" s="292" t="s">
        <v>304</v>
      </c>
      <c r="E54" s="330"/>
      <c r="F54" s="293" t="s">
        <v>305</v>
      </c>
      <c r="G54" s="13" t="s">
        <v>306</v>
      </c>
    </row>
    <row r="55" spans="1:8" ht="63">
      <c r="A55" s="289">
        <v>1251</v>
      </c>
      <c r="B55" s="291" t="s">
        <v>307</v>
      </c>
      <c r="C55" s="292" t="s">
        <v>121</v>
      </c>
      <c r="D55" s="292" t="s">
        <v>308</v>
      </c>
      <c r="E55" s="331"/>
      <c r="F55" s="15" t="s">
        <v>309</v>
      </c>
      <c r="G55" s="13" t="s">
        <v>310</v>
      </c>
      <c r="H55" s="20"/>
    </row>
    <row r="56" spans="1:8" ht="47.25">
      <c r="A56" s="289">
        <v>1232</v>
      </c>
      <c r="B56" s="291" t="s">
        <v>311</v>
      </c>
      <c r="C56" s="292" t="s">
        <v>121</v>
      </c>
      <c r="D56" s="292" t="s">
        <v>312</v>
      </c>
      <c r="E56" s="330"/>
      <c r="F56" s="293" t="s">
        <v>313</v>
      </c>
      <c r="G56" s="13" t="s">
        <v>314</v>
      </c>
    </row>
    <row r="57" spans="1:8" s="20" customFormat="1" ht="57.75" customHeight="1">
      <c r="A57" s="296">
        <v>1233</v>
      </c>
      <c r="B57" s="291" t="s">
        <v>315</v>
      </c>
      <c r="C57" s="292" t="s">
        <v>121</v>
      </c>
      <c r="D57" s="292" t="s">
        <v>316</v>
      </c>
      <c r="E57" s="331"/>
      <c r="F57" s="15" t="s">
        <v>317</v>
      </c>
      <c r="G57" s="13" t="s">
        <v>318</v>
      </c>
    </row>
    <row r="58" spans="1:8" ht="47.25">
      <c r="A58" s="289">
        <v>1234</v>
      </c>
      <c r="B58" s="291" t="s">
        <v>319</v>
      </c>
      <c r="C58" s="292" t="s">
        <v>121</v>
      </c>
      <c r="D58" s="292" t="s">
        <v>320</v>
      </c>
      <c r="E58" s="330"/>
      <c r="F58" s="293" t="s">
        <v>321</v>
      </c>
      <c r="G58" s="13" t="s">
        <v>322</v>
      </c>
    </row>
    <row r="59" spans="1:8" s="20" customFormat="1" ht="78.75">
      <c r="A59" s="296">
        <v>1235</v>
      </c>
      <c r="B59" s="291" t="s">
        <v>323</v>
      </c>
      <c r="C59" s="292" t="s">
        <v>121</v>
      </c>
      <c r="D59" s="292" t="s">
        <v>324</v>
      </c>
      <c r="E59" s="331"/>
      <c r="F59" s="15" t="s">
        <v>325</v>
      </c>
      <c r="G59" s="13" t="s">
        <v>326</v>
      </c>
    </row>
    <row r="60" spans="1:8" ht="49.5" customHeight="1">
      <c r="A60" s="289">
        <v>1236</v>
      </c>
      <c r="B60" s="291" t="s">
        <v>327</v>
      </c>
      <c r="C60" s="292" t="s">
        <v>121</v>
      </c>
      <c r="D60" s="292" t="s">
        <v>328</v>
      </c>
      <c r="E60" s="331"/>
      <c r="F60" s="15" t="s">
        <v>329</v>
      </c>
      <c r="G60" s="16" t="s">
        <v>330</v>
      </c>
    </row>
    <row r="61" spans="1:8" ht="38.25" customHeight="1" thickBot="1">
      <c r="A61" s="289">
        <v>1245</v>
      </c>
      <c r="B61" s="26" t="s">
        <v>331</v>
      </c>
      <c r="C61" s="21" t="s">
        <v>121</v>
      </c>
      <c r="D61" s="21" t="s">
        <v>332</v>
      </c>
      <c r="E61" s="333"/>
      <c r="F61" s="22" t="s">
        <v>333</v>
      </c>
      <c r="G61" s="23" t="s">
        <v>334</v>
      </c>
    </row>
    <row r="62" spans="1:8">
      <c r="A62" s="268"/>
    </row>
    <row r="63" spans="1:8">
      <c r="A63" s="268"/>
    </row>
    <row r="64" spans="1:8">
      <c r="A64" s="268"/>
    </row>
    <row r="65" spans="1:1">
      <c r="A65" s="268"/>
    </row>
    <row r="66" spans="1:1">
      <c r="A66" s="268"/>
    </row>
    <row r="67" spans="1:1">
      <c r="A67" s="268"/>
    </row>
    <row r="68" spans="1:1">
      <c r="A68" s="268"/>
    </row>
    <row r="69" spans="1:1">
      <c r="A69" s="268"/>
    </row>
    <row r="70" spans="1:1">
      <c r="A70" s="268"/>
    </row>
    <row r="71" spans="1:1">
      <c r="A71" s="268"/>
    </row>
    <row r="72" spans="1:1">
      <c r="A72" s="268"/>
    </row>
    <row r="73" spans="1:1">
      <c r="A73" s="268"/>
    </row>
    <row r="74" spans="1:1">
      <c r="A74" s="268"/>
    </row>
    <row r="75" spans="1:1">
      <c r="A75" s="268"/>
    </row>
    <row r="76" spans="1:1">
      <c r="A76" s="268"/>
    </row>
    <row r="77" spans="1:1">
      <c r="A77" s="268"/>
    </row>
    <row r="78" spans="1:1">
      <c r="A78" s="268"/>
    </row>
    <row r="79" spans="1:1">
      <c r="A79" s="268"/>
    </row>
    <row r="80" spans="1:1">
      <c r="A80" s="268"/>
    </row>
    <row r="81" spans="1:1">
      <c r="A81" s="268"/>
    </row>
    <row r="82" spans="1:1">
      <c r="A82" s="268"/>
    </row>
    <row r="83" spans="1:1">
      <c r="A83" s="268"/>
    </row>
    <row r="84" spans="1:1">
      <c r="A84" s="268"/>
    </row>
    <row r="85" spans="1:1">
      <c r="A85" s="268"/>
    </row>
    <row r="86" spans="1:1">
      <c r="A86" s="268"/>
    </row>
    <row r="87" spans="1:1">
      <c r="A87" s="268"/>
    </row>
    <row r="88" spans="1:1">
      <c r="A88" s="268"/>
    </row>
    <row r="89" spans="1:1">
      <c r="A89" s="268"/>
    </row>
    <row r="90" spans="1:1">
      <c r="A90" s="268"/>
    </row>
    <row r="91" spans="1:1">
      <c r="A91" s="268"/>
    </row>
    <row r="92" spans="1:1">
      <c r="A92" s="268"/>
    </row>
    <row r="93" spans="1:1">
      <c r="A93" s="268"/>
    </row>
    <row r="94" spans="1:1">
      <c r="A94" s="268"/>
    </row>
    <row r="95" spans="1:1">
      <c r="A95" s="268"/>
    </row>
    <row r="96" spans="1:1">
      <c r="A96" s="268"/>
    </row>
    <row r="97" spans="1:1">
      <c r="A97" s="268"/>
    </row>
    <row r="98" spans="1:1">
      <c r="A98" s="268"/>
    </row>
    <row r="99" spans="1:1">
      <c r="A99" s="268"/>
    </row>
    <row r="100" spans="1:1">
      <c r="A100" s="268"/>
    </row>
    <row r="101" spans="1:1">
      <c r="A101" s="268"/>
    </row>
    <row r="102" spans="1:1">
      <c r="A102" s="268"/>
    </row>
    <row r="103" spans="1:1">
      <c r="A103" s="268"/>
    </row>
    <row r="104" spans="1:1">
      <c r="A104" s="268"/>
    </row>
    <row r="105" spans="1:1">
      <c r="A105" s="268"/>
    </row>
    <row r="106" spans="1:1">
      <c r="A106" s="268"/>
    </row>
    <row r="107" spans="1:1">
      <c r="A107" s="268"/>
    </row>
    <row r="108" spans="1:1">
      <c r="A108" s="268"/>
    </row>
    <row r="109" spans="1:1">
      <c r="A109" s="268"/>
    </row>
    <row r="110" spans="1:1">
      <c r="A110" s="268"/>
    </row>
    <row r="111" spans="1:1">
      <c r="A111" s="268"/>
    </row>
    <row r="112" spans="1:1">
      <c r="A112" s="268"/>
    </row>
    <row r="113" spans="1:1">
      <c r="A113" s="268"/>
    </row>
    <row r="114" spans="1:1">
      <c r="A114" s="268"/>
    </row>
    <row r="115" spans="1:1">
      <c r="A115" s="268"/>
    </row>
    <row r="116" spans="1:1">
      <c r="A116" s="268"/>
    </row>
    <row r="117" spans="1:1">
      <c r="A117" s="268"/>
    </row>
    <row r="118" spans="1:1">
      <c r="A118" s="268"/>
    </row>
    <row r="119" spans="1:1">
      <c r="A119" s="268"/>
    </row>
    <row r="120" spans="1:1">
      <c r="A120" s="268"/>
    </row>
    <row r="121" spans="1:1">
      <c r="A121" s="268"/>
    </row>
    <row r="122" spans="1:1">
      <c r="A122" s="268"/>
    </row>
    <row r="123" spans="1:1">
      <c r="A123" s="268"/>
    </row>
    <row r="124" spans="1:1">
      <c r="A124" s="268"/>
    </row>
    <row r="125" spans="1:1">
      <c r="A125" s="268"/>
    </row>
    <row r="126" spans="1:1">
      <c r="A126" s="268"/>
    </row>
    <row r="127" spans="1:1">
      <c r="A127" s="268"/>
    </row>
    <row r="128" spans="1:1">
      <c r="A128" s="268"/>
    </row>
    <row r="129" spans="1:1">
      <c r="A129" s="268"/>
    </row>
    <row r="130" spans="1:1">
      <c r="A130" s="268"/>
    </row>
    <row r="131" spans="1:1">
      <c r="A131" s="268"/>
    </row>
    <row r="132" spans="1:1">
      <c r="A132" s="268"/>
    </row>
    <row r="133" spans="1:1">
      <c r="A133" s="268"/>
    </row>
    <row r="134" spans="1:1">
      <c r="A134" s="268"/>
    </row>
    <row r="135" spans="1:1">
      <c r="A135" s="268"/>
    </row>
    <row r="136" spans="1:1">
      <c r="A136" s="268"/>
    </row>
    <row r="137" spans="1:1">
      <c r="A137" s="268"/>
    </row>
    <row r="138" spans="1:1">
      <c r="A138" s="268"/>
    </row>
    <row r="139" spans="1:1">
      <c r="A139" s="268"/>
    </row>
    <row r="140" spans="1:1">
      <c r="A140" s="268"/>
    </row>
    <row r="141" spans="1:1">
      <c r="A141" s="268"/>
    </row>
    <row r="142" spans="1:1">
      <c r="A142" s="268"/>
    </row>
    <row r="143" spans="1:1">
      <c r="A143" s="268"/>
    </row>
    <row r="144" spans="1:1">
      <c r="A144" s="268"/>
    </row>
    <row r="145" spans="1:1">
      <c r="A145" s="268"/>
    </row>
    <row r="146" spans="1:1">
      <c r="A146" s="268"/>
    </row>
    <row r="147" spans="1:1">
      <c r="A147" s="268"/>
    </row>
    <row r="148" spans="1:1">
      <c r="A148" s="268"/>
    </row>
    <row r="149" spans="1:1">
      <c r="A149" s="268"/>
    </row>
    <row r="150" spans="1:1">
      <c r="A150" s="268"/>
    </row>
    <row r="151" spans="1:1">
      <c r="A151" s="268"/>
    </row>
    <row r="152" spans="1:1">
      <c r="A152" s="268"/>
    </row>
    <row r="153" spans="1:1">
      <c r="A153" s="268"/>
    </row>
    <row r="154" spans="1:1">
      <c r="A154" s="268"/>
    </row>
    <row r="155" spans="1:1">
      <c r="A155" s="268"/>
    </row>
    <row r="156" spans="1:1">
      <c r="A156" s="268"/>
    </row>
    <row r="157" spans="1:1">
      <c r="A157" s="268"/>
    </row>
    <row r="158" spans="1:1">
      <c r="A158" s="268"/>
    </row>
    <row r="159" spans="1:1">
      <c r="A159" s="268"/>
    </row>
    <row r="160" spans="1:1">
      <c r="A160" s="268"/>
    </row>
    <row r="161" spans="1:1">
      <c r="A161" s="268"/>
    </row>
    <row r="162" spans="1:1">
      <c r="A162" s="268"/>
    </row>
    <row r="163" spans="1:1">
      <c r="A163" s="268"/>
    </row>
    <row r="164" spans="1:1">
      <c r="A164" s="268"/>
    </row>
    <row r="165" spans="1:1">
      <c r="A165" s="268"/>
    </row>
    <row r="166" spans="1:1">
      <c r="A166" s="268"/>
    </row>
    <row r="167" spans="1:1">
      <c r="A167" s="268"/>
    </row>
    <row r="168" spans="1:1">
      <c r="A168" s="268"/>
    </row>
    <row r="169" spans="1:1">
      <c r="A169" s="268"/>
    </row>
    <row r="170" spans="1:1">
      <c r="A170" s="268"/>
    </row>
    <row r="171" spans="1:1">
      <c r="A171" s="268"/>
    </row>
    <row r="172" spans="1:1">
      <c r="A172" s="268"/>
    </row>
    <row r="173" spans="1:1">
      <c r="A173" s="268"/>
    </row>
    <row r="174" spans="1:1">
      <c r="A174" s="268"/>
    </row>
    <row r="175" spans="1:1">
      <c r="A175" s="268"/>
    </row>
    <row r="176" spans="1:1">
      <c r="A176" s="268"/>
    </row>
    <row r="177" spans="1:1">
      <c r="A177" s="268"/>
    </row>
    <row r="178" spans="1:1">
      <c r="A178" s="268"/>
    </row>
    <row r="179" spans="1:1">
      <c r="A179" s="268"/>
    </row>
    <row r="180" spans="1:1">
      <c r="A180" s="268"/>
    </row>
    <row r="181" spans="1:1">
      <c r="A181" s="268"/>
    </row>
    <row r="182" spans="1:1">
      <c r="A182" s="268"/>
    </row>
    <row r="183" spans="1:1">
      <c r="A183" s="268"/>
    </row>
    <row r="184" spans="1:1">
      <c r="A184" s="268"/>
    </row>
    <row r="185" spans="1:1">
      <c r="A185" s="268"/>
    </row>
    <row r="186" spans="1:1">
      <c r="A186" s="268"/>
    </row>
    <row r="187" spans="1:1">
      <c r="A187" s="268"/>
    </row>
    <row r="188" spans="1:1">
      <c r="A188" s="268"/>
    </row>
    <row r="189" spans="1:1">
      <c r="A189" s="268"/>
    </row>
    <row r="190" spans="1:1">
      <c r="A190" s="268"/>
    </row>
    <row r="191" spans="1:1">
      <c r="A191" s="268"/>
    </row>
    <row r="192" spans="1:1">
      <c r="A192" s="268"/>
    </row>
    <row r="193" spans="1:1">
      <c r="A193" s="268"/>
    </row>
    <row r="194" spans="1:1">
      <c r="A194" s="268"/>
    </row>
    <row r="195" spans="1:1">
      <c r="A195" s="268"/>
    </row>
    <row r="196" spans="1:1">
      <c r="A196" s="268"/>
    </row>
    <row r="197" spans="1:1">
      <c r="A197" s="268"/>
    </row>
    <row r="198" spans="1:1">
      <c r="A198" s="268"/>
    </row>
    <row r="199" spans="1:1">
      <c r="A199" s="268"/>
    </row>
    <row r="200" spans="1:1">
      <c r="A200" s="268"/>
    </row>
    <row r="201" spans="1:1">
      <c r="A201" s="268"/>
    </row>
    <row r="202" spans="1:1">
      <c r="A202" s="268"/>
    </row>
    <row r="203" spans="1:1">
      <c r="A203" s="268"/>
    </row>
    <row r="204" spans="1:1">
      <c r="A204" s="268"/>
    </row>
    <row r="205" spans="1:1">
      <c r="A205" s="268"/>
    </row>
    <row r="206" spans="1:1">
      <c r="A206" s="268"/>
    </row>
    <row r="207" spans="1:1">
      <c r="A207" s="268"/>
    </row>
    <row r="208" spans="1:1">
      <c r="A208" s="268"/>
    </row>
    <row r="209" spans="1:1">
      <c r="A209" s="268"/>
    </row>
    <row r="210" spans="1:1">
      <c r="A210" s="268"/>
    </row>
    <row r="211" spans="1:1">
      <c r="A211" s="268"/>
    </row>
    <row r="212" spans="1:1">
      <c r="A212" s="268"/>
    </row>
    <row r="213" spans="1:1">
      <c r="A213" s="268"/>
    </row>
    <row r="214" spans="1:1">
      <c r="A214" s="268"/>
    </row>
    <row r="215" spans="1:1">
      <c r="A215" s="268"/>
    </row>
    <row r="216" spans="1:1">
      <c r="A216" s="268"/>
    </row>
    <row r="217" spans="1:1">
      <c r="A217" s="268"/>
    </row>
    <row r="218" spans="1:1">
      <c r="A218" s="268"/>
    </row>
    <row r="219" spans="1:1">
      <c r="A219" s="268"/>
    </row>
    <row r="220" spans="1:1">
      <c r="A220" s="268"/>
    </row>
    <row r="221" spans="1:1">
      <c r="A221" s="268"/>
    </row>
    <row r="222" spans="1:1">
      <c r="A222" s="268"/>
    </row>
    <row r="223" spans="1:1">
      <c r="A223" s="268"/>
    </row>
    <row r="224" spans="1:1">
      <c r="A224" s="268"/>
    </row>
    <row r="225" spans="1:1">
      <c r="A225" s="268"/>
    </row>
    <row r="226" spans="1:1">
      <c r="A226" s="268"/>
    </row>
    <row r="227" spans="1:1">
      <c r="A227" s="268"/>
    </row>
    <row r="228" spans="1:1">
      <c r="A228" s="268"/>
    </row>
    <row r="229" spans="1:1">
      <c r="A229" s="268"/>
    </row>
    <row r="230" spans="1:1">
      <c r="A230" s="268"/>
    </row>
    <row r="231" spans="1:1">
      <c r="A231" s="268"/>
    </row>
    <row r="232" spans="1:1">
      <c r="A232" s="268"/>
    </row>
    <row r="233" spans="1:1">
      <c r="A233" s="268"/>
    </row>
    <row r="234" spans="1:1">
      <c r="A234" s="268"/>
    </row>
    <row r="235" spans="1:1">
      <c r="A235" s="268"/>
    </row>
    <row r="236" spans="1:1">
      <c r="A236" s="268"/>
    </row>
    <row r="237" spans="1:1">
      <c r="A237" s="268"/>
    </row>
    <row r="238" spans="1:1">
      <c r="A238" s="268"/>
    </row>
    <row r="239" spans="1:1">
      <c r="A239" s="268"/>
    </row>
    <row r="240" spans="1:1">
      <c r="A240" s="268"/>
    </row>
    <row r="241" spans="1:1">
      <c r="A241" s="268"/>
    </row>
    <row r="242" spans="1:1">
      <c r="A242" s="268"/>
    </row>
    <row r="243" spans="1:1">
      <c r="A243" s="268"/>
    </row>
    <row r="244" spans="1:1">
      <c r="A244" s="268"/>
    </row>
    <row r="245" spans="1:1">
      <c r="A245" s="268"/>
    </row>
    <row r="246" spans="1:1">
      <c r="A246" s="268"/>
    </row>
    <row r="247" spans="1:1">
      <c r="A247" s="268"/>
    </row>
    <row r="248" spans="1:1">
      <c r="A248" s="268"/>
    </row>
    <row r="249" spans="1:1">
      <c r="A249" s="268"/>
    </row>
    <row r="250" spans="1:1">
      <c r="A250" s="268"/>
    </row>
    <row r="251" spans="1:1">
      <c r="A251" s="268"/>
    </row>
    <row r="252" spans="1:1">
      <c r="A252" s="268"/>
    </row>
    <row r="253" spans="1:1">
      <c r="A253" s="268"/>
    </row>
    <row r="254" spans="1:1">
      <c r="A254" s="268"/>
    </row>
    <row r="255" spans="1:1">
      <c r="A255" s="268"/>
    </row>
    <row r="256" spans="1:1">
      <c r="A256" s="268"/>
    </row>
    <row r="257" spans="1:1">
      <c r="A257" s="268"/>
    </row>
    <row r="258" spans="1:1">
      <c r="A258" s="268"/>
    </row>
    <row r="259" spans="1:1">
      <c r="A259" s="268"/>
    </row>
    <row r="260" spans="1:1">
      <c r="A260" s="268"/>
    </row>
    <row r="261" spans="1:1">
      <c r="A261" s="268"/>
    </row>
    <row r="262" spans="1:1">
      <c r="A262" s="268"/>
    </row>
    <row r="263" spans="1:1">
      <c r="A263" s="268"/>
    </row>
    <row r="264" spans="1:1">
      <c r="A264" s="268"/>
    </row>
    <row r="265" spans="1:1">
      <c r="A265" s="268"/>
    </row>
    <row r="266" spans="1:1">
      <c r="A266" s="268"/>
    </row>
    <row r="267" spans="1:1">
      <c r="A267" s="268"/>
    </row>
    <row r="268" spans="1:1">
      <c r="A268" s="268"/>
    </row>
    <row r="269" spans="1:1">
      <c r="A269" s="268"/>
    </row>
    <row r="270" spans="1:1">
      <c r="A270" s="268"/>
    </row>
    <row r="271" spans="1:1">
      <c r="A271" s="268"/>
    </row>
    <row r="272" spans="1:1">
      <c r="A272" s="268"/>
    </row>
    <row r="273" spans="1:1">
      <c r="A273" s="268"/>
    </row>
    <row r="274" spans="1:1">
      <c r="A274" s="268"/>
    </row>
    <row r="275" spans="1:1">
      <c r="A275" s="268"/>
    </row>
    <row r="276" spans="1:1">
      <c r="A276" s="268"/>
    </row>
    <row r="277" spans="1:1">
      <c r="A277" s="268"/>
    </row>
    <row r="278" spans="1:1">
      <c r="A278" s="268"/>
    </row>
    <row r="279" spans="1:1">
      <c r="A279" s="268"/>
    </row>
    <row r="280" spans="1:1">
      <c r="A280" s="268"/>
    </row>
    <row r="281" spans="1:1">
      <c r="A281" s="268"/>
    </row>
    <row r="282" spans="1:1">
      <c r="A282" s="268"/>
    </row>
    <row r="283" spans="1:1">
      <c r="A283" s="268"/>
    </row>
    <row r="284" spans="1:1">
      <c r="A284" s="268"/>
    </row>
    <row r="285" spans="1:1">
      <c r="A285" s="268"/>
    </row>
    <row r="286" spans="1:1">
      <c r="A286" s="268"/>
    </row>
    <row r="287" spans="1:1">
      <c r="A287" s="268"/>
    </row>
    <row r="288" spans="1:1">
      <c r="A288" s="268"/>
    </row>
    <row r="289" spans="1:1">
      <c r="A289" s="268"/>
    </row>
    <row r="290" spans="1:1">
      <c r="A290" s="268"/>
    </row>
    <row r="291" spans="1:1">
      <c r="A291" s="268"/>
    </row>
    <row r="292" spans="1:1">
      <c r="A292" s="268"/>
    </row>
    <row r="293" spans="1:1">
      <c r="A293" s="268"/>
    </row>
    <row r="294" spans="1:1">
      <c r="A294" s="268"/>
    </row>
    <row r="295" spans="1:1">
      <c r="A295" s="268"/>
    </row>
    <row r="296" spans="1:1">
      <c r="A296" s="268"/>
    </row>
    <row r="297" spans="1:1">
      <c r="A297" s="268"/>
    </row>
    <row r="298" spans="1:1">
      <c r="A298" s="268"/>
    </row>
    <row r="299" spans="1:1">
      <c r="A299" s="268"/>
    </row>
    <row r="300" spans="1:1">
      <c r="A300" s="268"/>
    </row>
    <row r="301" spans="1:1">
      <c r="A301" s="268"/>
    </row>
    <row r="302" spans="1:1">
      <c r="A302" s="268"/>
    </row>
    <row r="303" spans="1:1">
      <c r="A303" s="268"/>
    </row>
    <row r="304" spans="1:1">
      <c r="A304" s="268"/>
    </row>
    <row r="305" spans="1:1">
      <c r="A305" s="268"/>
    </row>
    <row r="306" spans="1:1">
      <c r="A306" s="268"/>
    </row>
    <row r="307" spans="1:1">
      <c r="A307" s="268"/>
    </row>
    <row r="308" spans="1:1">
      <c r="A308" s="268"/>
    </row>
    <row r="309" spans="1:1">
      <c r="A309" s="268"/>
    </row>
    <row r="310" spans="1:1">
      <c r="A310" s="268"/>
    </row>
    <row r="311" spans="1:1">
      <c r="A311" s="268"/>
    </row>
    <row r="312" spans="1:1">
      <c r="A312" s="268"/>
    </row>
    <row r="313" spans="1:1">
      <c r="A313" s="268"/>
    </row>
    <row r="314" spans="1:1">
      <c r="A314" s="268"/>
    </row>
    <row r="315" spans="1:1">
      <c r="A315" s="268"/>
    </row>
    <row r="316" spans="1:1">
      <c r="A316" s="268"/>
    </row>
    <row r="317" spans="1:1">
      <c r="A317" s="268"/>
    </row>
    <row r="318" spans="1:1">
      <c r="A318" s="268"/>
    </row>
    <row r="319" spans="1:1">
      <c r="A319" s="268"/>
    </row>
    <row r="320" spans="1:1">
      <c r="A320" s="268"/>
    </row>
    <row r="321" spans="1:1">
      <c r="A321" s="268"/>
    </row>
    <row r="322" spans="1:1">
      <c r="A322" s="268"/>
    </row>
    <row r="323" spans="1:1">
      <c r="A323" s="268"/>
    </row>
    <row r="324" spans="1:1">
      <c r="A324" s="268"/>
    </row>
    <row r="325" spans="1:1">
      <c r="A325" s="268"/>
    </row>
    <row r="326" spans="1:1">
      <c r="A326" s="268"/>
    </row>
    <row r="327" spans="1:1">
      <c r="A327" s="268"/>
    </row>
    <row r="328" spans="1:1">
      <c r="A328" s="268"/>
    </row>
    <row r="329" spans="1:1">
      <c r="A329" s="268"/>
    </row>
    <row r="330" spans="1:1">
      <c r="A330" s="268"/>
    </row>
    <row r="331" spans="1:1">
      <c r="A331" s="268"/>
    </row>
    <row r="332" spans="1:1">
      <c r="A332" s="268"/>
    </row>
    <row r="333" spans="1:1">
      <c r="A333" s="268"/>
    </row>
    <row r="334" spans="1:1">
      <c r="A334" s="268"/>
    </row>
    <row r="335" spans="1:1">
      <c r="A335" s="268"/>
    </row>
    <row r="336" spans="1:1">
      <c r="A336" s="268"/>
    </row>
    <row r="337" spans="1:1">
      <c r="A337" s="268"/>
    </row>
    <row r="338" spans="1:1">
      <c r="A338" s="268"/>
    </row>
    <row r="339" spans="1:1">
      <c r="A339" s="268"/>
    </row>
    <row r="340" spans="1:1">
      <c r="A340" s="268"/>
    </row>
    <row r="341" spans="1:1">
      <c r="A341" s="268"/>
    </row>
    <row r="342" spans="1:1">
      <c r="A342" s="268"/>
    </row>
    <row r="343" spans="1:1">
      <c r="A343" s="268"/>
    </row>
    <row r="344" spans="1:1">
      <c r="A344" s="268"/>
    </row>
    <row r="345" spans="1:1">
      <c r="A345" s="268"/>
    </row>
    <row r="346" spans="1:1">
      <c r="A346" s="268"/>
    </row>
    <row r="347" spans="1:1">
      <c r="A347" s="268"/>
    </row>
    <row r="348" spans="1:1">
      <c r="A348" s="268"/>
    </row>
    <row r="349" spans="1:1">
      <c r="A349" s="268"/>
    </row>
    <row r="350" spans="1:1">
      <c r="A350" s="268"/>
    </row>
    <row r="351" spans="1:1">
      <c r="A351" s="268"/>
    </row>
    <row r="352" spans="1:1">
      <c r="A352" s="268"/>
    </row>
    <row r="353" spans="1:1">
      <c r="A353" s="268"/>
    </row>
    <row r="354" spans="1:1">
      <c r="A354" s="268"/>
    </row>
    <row r="355" spans="1:1">
      <c r="A355" s="268"/>
    </row>
    <row r="356" spans="1:1">
      <c r="A356" s="268"/>
    </row>
    <row r="357" spans="1:1">
      <c r="A357" s="268"/>
    </row>
    <row r="358" spans="1:1">
      <c r="A358" s="268"/>
    </row>
    <row r="359" spans="1:1">
      <c r="A359" s="268"/>
    </row>
    <row r="360" spans="1:1">
      <c r="A360" s="268"/>
    </row>
    <row r="361" spans="1:1">
      <c r="A361" s="268"/>
    </row>
    <row r="362" spans="1:1">
      <c r="A362" s="268"/>
    </row>
    <row r="363" spans="1:1">
      <c r="A363" s="268"/>
    </row>
    <row r="364" spans="1:1">
      <c r="A364" s="268"/>
    </row>
    <row r="365" spans="1:1">
      <c r="A365" s="268"/>
    </row>
    <row r="366" spans="1:1">
      <c r="A366" s="268"/>
    </row>
    <row r="367" spans="1:1">
      <c r="A367" s="268"/>
    </row>
    <row r="368" spans="1:1">
      <c r="A368" s="268"/>
    </row>
    <row r="369" spans="1:1">
      <c r="A369" s="268"/>
    </row>
    <row r="370" spans="1:1">
      <c r="A370" s="268"/>
    </row>
    <row r="371" spans="1:1">
      <c r="A371" s="268"/>
    </row>
    <row r="372" spans="1:1">
      <c r="A372" s="268"/>
    </row>
    <row r="373" spans="1:1">
      <c r="A373" s="268"/>
    </row>
    <row r="374" spans="1:1">
      <c r="A374" s="268"/>
    </row>
    <row r="375" spans="1:1">
      <c r="A375" s="268"/>
    </row>
    <row r="376" spans="1:1">
      <c r="A376" s="268"/>
    </row>
    <row r="377" spans="1:1">
      <c r="A377" s="268"/>
    </row>
    <row r="378" spans="1:1">
      <c r="A378" s="268"/>
    </row>
    <row r="379" spans="1:1">
      <c r="A379" s="268"/>
    </row>
    <row r="380" spans="1:1">
      <c r="A380" s="268"/>
    </row>
    <row r="381" spans="1:1">
      <c r="A381" s="268"/>
    </row>
    <row r="382" spans="1:1">
      <c r="A382" s="268"/>
    </row>
    <row r="383" spans="1:1">
      <c r="A383" s="268"/>
    </row>
    <row r="384" spans="1:1">
      <c r="A384" s="268"/>
    </row>
    <row r="385" spans="1:1">
      <c r="A385" s="268"/>
    </row>
    <row r="386" spans="1:1">
      <c r="A386" s="268"/>
    </row>
    <row r="387" spans="1:1">
      <c r="A387" s="268"/>
    </row>
    <row r="388" spans="1:1">
      <c r="A388" s="268"/>
    </row>
    <row r="389" spans="1:1">
      <c r="A389" s="268"/>
    </row>
    <row r="390" spans="1:1">
      <c r="A390" s="268"/>
    </row>
    <row r="391" spans="1:1">
      <c r="A391" s="268"/>
    </row>
    <row r="392" spans="1:1">
      <c r="A392" s="268"/>
    </row>
    <row r="393" spans="1:1">
      <c r="A393" s="268"/>
    </row>
    <row r="394" spans="1:1">
      <c r="A394" s="268"/>
    </row>
    <row r="395" spans="1:1">
      <c r="A395" s="268"/>
    </row>
    <row r="396" spans="1:1">
      <c r="A396" s="268"/>
    </row>
    <row r="397" spans="1:1">
      <c r="A397" s="268"/>
    </row>
    <row r="398" spans="1:1">
      <c r="A398" s="268"/>
    </row>
    <row r="399" spans="1:1">
      <c r="A399" s="268"/>
    </row>
    <row r="400" spans="1:1">
      <c r="A400" s="268"/>
    </row>
    <row r="401" spans="1:1">
      <c r="A401" s="268"/>
    </row>
    <row r="402" spans="1:1">
      <c r="A402" s="268"/>
    </row>
    <row r="403" spans="1:1">
      <c r="A403" s="268"/>
    </row>
    <row r="404" spans="1:1">
      <c r="A404" s="268"/>
    </row>
    <row r="405" spans="1:1">
      <c r="A405" s="268"/>
    </row>
    <row r="406" spans="1:1">
      <c r="A406" s="268"/>
    </row>
    <row r="407" spans="1:1">
      <c r="A407" s="268"/>
    </row>
    <row r="408" spans="1:1">
      <c r="A408" s="268"/>
    </row>
    <row r="409" spans="1:1">
      <c r="A409" s="268"/>
    </row>
    <row r="410" spans="1:1">
      <c r="A410" s="268"/>
    </row>
    <row r="411" spans="1:1">
      <c r="A411" s="268"/>
    </row>
    <row r="412" spans="1:1">
      <c r="A412" s="268"/>
    </row>
    <row r="413" spans="1:1">
      <c r="A413" s="268"/>
    </row>
    <row r="414" spans="1:1">
      <c r="A414" s="268"/>
    </row>
    <row r="415" spans="1:1">
      <c r="A415" s="268"/>
    </row>
    <row r="416" spans="1:1">
      <c r="A416" s="268"/>
    </row>
    <row r="417" spans="1:1">
      <c r="A417" s="268"/>
    </row>
    <row r="418" spans="1:1">
      <c r="A418" s="268"/>
    </row>
    <row r="419" spans="1:1">
      <c r="A419" s="268"/>
    </row>
    <row r="420" spans="1:1">
      <c r="A420" s="268"/>
    </row>
    <row r="421" spans="1:1">
      <c r="A421" s="268"/>
    </row>
    <row r="422" spans="1:1">
      <c r="A422" s="268"/>
    </row>
    <row r="423" spans="1:1">
      <c r="A423" s="268"/>
    </row>
    <row r="424" spans="1:1">
      <c r="A424" s="268"/>
    </row>
    <row r="425" spans="1:1">
      <c r="A425" s="268"/>
    </row>
    <row r="426" spans="1:1">
      <c r="A426" s="268"/>
    </row>
    <row r="427" spans="1:1">
      <c r="A427" s="268"/>
    </row>
    <row r="428" spans="1:1">
      <c r="A428" s="268"/>
    </row>
    <row r="429" spans="1:1">
      <c r="A429" s="268"/>
    </row>
    <row r="430" spans="1:1">
      <c r="A430" s="268"/>
    </row>
    <row r="431" spans="1:1">
      <c r="A431" s="268"/>
    </row>
    <row r="432" spans="1:1">
      <c r="A432" s="268"/>
    </row>
    <row r="433" spans="1:1">
      <c r="A433" s="268"/>
    </row>
    <row r="434" spans="1:1">
      <c r="A434" s="268"/>
    </row>
    <row r="435" spans="1:1">
      <c r="A435" s="268"/>
    </row>
    <row r="436" spans="1:1">
      <c r="A436" s="268"/>
    </row>
    <row r="437" spans="1:1">
      <c r="A437" s="268"/>
    </row>
    <row r="438" spans="1:1">
      <c r="A438" s="268"/>
    </row>
    <row r="439" spans="1:1">
      <c r="A439" s="268"/>
    </row>
    <row r="440" spans="1:1">
      <c r="A440" s="268"/>
    </row>
    <row r="441" spans="1:1">
      <c r="A441" s="268"/>
    </row>
    <row r="442" spans="1:1">
      <c r="A442" s="268"/>
    </row>
    <row r="443" spans="1:1">
      <c r="A443" s="268"/>
    </row>
    <row r="444" spans="1:1">
      <c r="A444" s="268"/>
    </row>
    <row r="445" spans="1:1">
      <c r="A445" s="268"/>
    </row>
    <row r="446" spans="1:1">
      <c r="A446" s="268"/>
    </row>
    <row r="447" spans="1:1">
      <c r="A447" s="268"/>
    </row>
    <row r="448" spans="1:1">
      <c r="A448" s="268"/>
    </row>
    <row r="449" spans="1:1">
      <c r="A449" s="268"/>
    </row>
    <row r="450" spans="1:1">
      <c r="A450" s="268"/>
    </row>
    <row r="451" spans="1:1">
      <c r="A451" s="268"/>
    </row>
    <row r="452" spans="1:1">
      <c r="A452" s="268"/>
    </row>
    <row r="453" spans="1:1">
      <c r="A453" s="268"/>
    </row>
    <row r="454" spans="1:1">
      <c r="A454" s="268"/>
    </row>
    <row r="455" spans="1:1">
      <c r="A455" s="268"/>
    </row>
    <row r="456" spans="1:1">
      <c r="A456" s="268"/>
    </row>
    <row r="457" spans="1:1">
      <c r="A457" s="268"/>
    </row>
    <row r="458" spans="1:1">
      <c r="A458" s="268"/>
    </row>
    <row r="459" spans="1:1">
      <c r="A459" s="268"/>
    </row>
    <row r="460" spans="1:1">
      <c r="A460" s="268"/>
    </row>
    <row r="461" spans="1:1">
      <c r="A461" s="268"/>
    </row>
    <row r="462" spans="1:1">
      <c r="A462" s="268"/>
    </row>
    <row r="463" spans="1:1">
      <c r="A463" s="268"/>
    </row>
    <row r="464" spans="1:1">
      <c r="A464" s="268"/>
    </row>
    <row r="465" spans="1:1">
      <c r="A465" s="268"/>
    </row>
    <row r="466" spans="1:1">
      <c r="A466" s="268"/>
    </row>
    <row r="467" spans="1:1">
      <c r="A467" s="268"/>
    </row>
    <row r="468" spans="1:1">
      <c r="A468" s="268"/>
    </row>
    <row r="469" spans="1:1">
      <c r="A469" s="268"/>
    </row>
    <row r="470" spans="1:1">
      <c r="A470" s="268"/>
    </row>
    <row r="471" spans="1:1">
      <c r="A471" s="268"/>
    </row>
    <row r="472" spans="1:1">
      <c r="A472" s="268"/>
    </row>
    <row r="473" spans="1:1">
      <c r="A473" s="268"/>
    </row>
    <row r="474" spans="1:1">
      <c r="A474" s="268"/>
    </row>
    <row r="475" spans="1:1">
      <c r="A475" s="268"/>
    </row>
    <row r="476" spans="1:1">
      <c r="A476" s="268"/>
    </row>
    <row r="477" spans="1:1">
      <c r="A477" s="268"/>
    </row>
    <row r="478" spans="1:1">
      <c r="A478" s="268"/>
    </row>
    <row r="479" spans="1:1">
      <c r="A479" s="268"/>
    </row>
    <row r="480" spans="1:1">
      <c r="A480" s="268"/>
    </row>
    <row r="481" spans="1:1">
      <c r="A481" s="268"/>
    </row>
    <row r="482" spans="1:1">
      <c r="A482" s="268"/>
    </row>
    <row r="483" spans="1:1">
      <c r="A483" s="268"/>
    </row>
    <row r="484" spans="1:1">
      <c r="A484" s="268"/>
    </row>
    <row r="485" spans="1:1">
      <c r="A485" s="268"/>
    </row>
    <row r="486" spans="1:1">
      <c r="A486" s="268"/>
    </row>
    <row r="487" spans="1:1">
      <c r="A487" s="268"/>
    </row>
    <row r="488" spans="1:1">
      <c r="A488" s="268"/>
    </row>
    <row r="489" spans="1:1">
      <c r="A489" s="268"/>
    </row>
    <row r="490" spans="1:1">
      <c r="A490" s="268"/>
    </row>
    <row r="491" spans="1:1">
      <c r="A491" s="268"/>
    </row>
    <row r="492" spans="1:1">
      <c r="A492" s="268"/>
    </row>
    <row r="493" spans="1:1">
      <c r="A493" s="268"/>
    </row>
    <row r="494" spans="1:1">
      <c r="A494" s="268"/>
    </row>
    <row r="495" spans="1:1">
      <c r="A495" s="268"/>
    </row>
    <row r="496" spans="1:1">
      <c r="A496" s="268"/>
    </row>
    <row r="497" spans="1:1">
      <c r="A497" s="268"/>
    </row>
    <row r="498" spans="1:1">
      <c r="A498" s="268"/>
    </row>
    <row r="499" spans="1:1">
      <c r="A499" s="268"/>
    </row>
    <row r="500" spans="1:1">
      <c r="A500" s="268"/>
    </row>
    <row r="501" spans="1:1">
      <c r="A501" s="268"/>
    </row>
    <row r="502" spans="1:1">
      <c r="A502" s="268"/>
    </row>
    <row r="503" spans="1:1">
      <c r="A503" s="268"/>
    </row>
    <row r="504" spans="1:1">
      <c r="A504" s="268"/>
    </row>
    <row r="505" spans="1:1">
      <c r="A505" s="268"/>
    </row>
    <row r="506" spans="1:1">
      <c r="A506" s="268"/>
    </row>
    <row r="507" spans="1:1">
      <c r="A507" s="268"/>
    </row>
    <row r="508" spans="1:1">
      <c r="A508" s="268"/>
    </row>
    <row r="509" spans="1:1">
      <c r="A509" s="268"/>
    </row>
    <row r="510" spans="1:1">
      <c r="A510" s="268"/>
    </row>
    <row r="511" spans="1:1">
      <c r="A511" s="268"/>
    </row>
    <row r="512" spans="1:1">
      <c r="A512" s="268"/>
    </row>
    <row r="513" spans="1:1">
      <c r="A513" s="268"/>
    </row>
    <row r="514" spans="1:1">
      <c r="A514" s="268"/>
    </row>
    <row r="515" spans="1:1">
      <c r="A515" s="268"/>
    </row>
    <row r="516" spans="1:1">
      <c r="A516" s="268"/>
    </row>
    <row r="517" spans="1:1">
      <c r="A517" s="268"/>
    </row>
    <row r="518" spans="1:1">
      <c r="A518" s="268"/>
    </row>
    <row r="519" spans="1:1">
      <c r="A519" s="268"/>
    </row>
    <row r="520" spans="1:1">
      <c r="A520" s="268"/>
    </row>
    <row r="521" spans="1:1">
      <c r="A521" s="268"/>
    </row>
    <row r="522" spans="1:1">
      <c r="A522" s="268"/>
    </row>
    <row r="523" spans="1:1">
      <c r="A523" s="268"/>
    </row>
    <row r="524" spans="1:1">
      <c r="A524" s="268"/>
    </row>
    <row r="525" spans="1:1">
      <c r="A525" s="268"/>
    </row>
    <row r="526" spans="1:1">
      <c r="A526" s="268"/>
    </row>
    <row r="527" spans="1:1">
      <c r="A527" s="268"/>
    </row>
    <row r="528" spans="1:1">
      <c r="A528" s="268"/>
    </row>
    <row r="529" spans="1:1">
      <c r="A529" s="268"/>
    </row>
    <row r="530" spans="1:1">
      <c r="A530" s="268"/>
    </row>
    <row r="531" spans="1:1">
      <c r="A531" s="268"/>
    </row>
    <row r="532" spans="1:1">
      <c r="A532" s="268"/>
    </row>
    <row r="533" spans="1:1">
      <c r="A533" s="268"/>
    </row>
    <row r="534" spans="1:1">
      <c r="A534" s="268"/>
    </row>
    <row r="535" spans="1:1">
      <c r="A535" s="268"/>
    </row>
    <row r="536" spans="1:1">
      <c r="A536" s="268"/>
    </row>
    <row r="537" spans="1:1">
      <c r="A537" s="268"/>
    </row>
    <row r="538" spans="1:1">
      <c r="A538" s="268"/>
    </row>
    <row r="539" spans="1:1">
      <c r="A539" s="268"/>
    </row>
    <row r="540" spans="1:1">
      <c r="A540" s="268"/>
    </row>
    <row r="541" spans="1:1">
      <c r="A541" s="268"/>
    </row>
    <row r="542" spans="1:1">
      <c r="A542" s="268"/>
    </row>
    <row r="543" spans="1:1">
      <c r="A543" s="268"/>
    </row>
    <row r="544" spans="1:1">
      <c r="A544" s="268"/>
    </row>
    <row r="545" spans="1:1">
      <c r="A545" s="268"/>
    </row>
    <row r="546" spans="1:1">
      <c r="A546" s="268"/>
    </row>
    <row r="547" spans="1:1">
      <c r="A547" s="268"/>
    </row>
    <row r="548" spans="1:1">
      <c r="A548" s="268"/>
    </row>
    <row r="549" spans="1:1">
      <c r="A549" s="268"/>
    </row>
    <row r="550" spans="1:1">
      <c r="A550" s="268"/>
    </row>
    <row r="551" spans="1:1">
      <c r="A551" s="268"/>
    </row>
    <row r="552" spans="1:1">
      <c r="A552" s="268"/>
    </row>
    <row r="553" spans="1:1">
      <c r="A553" s="268"/>
    </row>
    <row r="554" spans="1:1">
      <c r="A554" s="268"/>
    </row>
    <row r="555" spans="1:1">
      <c r="A555" s="268"/>
    </row>
    <row r="556" spans="1:1">
      <c r="A556" s="268"/>
    </row>
    <row r="557" spans="1:1">
      <c r="A557" s="268"/>
    </row>
    <row r="558" spans="1:1">
      <c r="A558" s="268"/>
    </row>
    <row r="559" spans="1:1">
      <c r="A559" s="268"/>
    </row>
    <row r="560" spans="1:1">
      <c r="A560" s="268"/>
    </row>
    <row r="561" spans="1:1">
      <c r="A561" s="268"/>
    </row>
    <row r="562" spans="1:1">
      <c r="A562" s="268"/>
    </row>
    <row r="563" spans="1:1">
      <c r="A563" s="268"/>
    </row>
    <row r="564" spans="1:1">
      <c r="A564" s="268"/>
    </row>
    <row r="565" spans="1:1">
      <c r="A565" s="268"/>
    </row>
    <row r="566" spans="1:1">
      <c r="A566" s="268"/>
    </row>
    <row r="567" spans="1:1">
      <c r="A567" s="268"/>
    </row>
    <row r="568" spans="1:1">
      <c r="A568" s="268"/>
    </row>
    <row r="569" spans="1:1">
      <c r="A569" s="268"/>
    </row>
    <row r="570" spans="1:1">
      <c r="A570" s="268"/>
    </row>
    <row r="571" spans="1:1">
      <c r="A571" s="268"/>
    </row>
    <row r="572" spans="1:1">
      <c r="A572" s="268"/>
    </row>
    <row r="573" spans="1:1">
      <c r="A573" s="268"/>
    </row>
    <row r="574" spans="1:1">
      <c r="A574" s="268"/>
    </row>
    <row r="575" spans="1:1">
      <c r="A575" s="268"/>
    </row>
    <row r="576" spans="1:1">
      <c r="A576" s="268"/>
    </row>
    <row r="577" spans="1:1">
      <c r="A577" s="268"/>
    </row>
    <row r="578" spans="1:1">
      <c r="A578" s="268"/>
    </row>
    <row r="579" spans="1:1">
      <c r="A579" s="268"/>
    </row>
    <row r="580" spans="1:1">
      <c r="A580" s="268"/>
    </row>
    <row r="581" spans="1:1">
      <c r="A581" s="268"/>
    </row>
    <row r="582" spans="1:1">
      <c r="A582" s="268"/>
    </row>
    <row r="583" spans="1:1">
      <c r="A583" s="268"/>
    </row>
    <row r="584" spans="1:1">
      <c r="A584" s="268"/>
    </row>
    <row r="585" spans="1:1">
      <c r="A585" s="268"/>
    </row>
    <row r="586" spans="1:1">
      <c r="A586" s="268"/>
    </row>
    <row r="587" spans="1:1">
      <c r="A587" s="268"/>
    </row>
    <row r="588" spans="1:1">
      <c r="A588" s="268"/>
    </row>
    <row r="589" spans="1:1">
      <c r="A589" s="268"/>
    </row>
    <row r="590" spans="1:1">
      <c r="A590" s="268"/>
    </row>
    <row r="591" spans="1:1">
      <c r="A591" s="268"/>
    </row>
    <row r="592" spans="1:1">
      <c r="A592" s="268"/>
    </row>
    <row r="593" spans="1:1">
      <c r="A593" s="268"/>
    </row>
    <row r="594" spans="1:1">
      <c r="A594" s="268"/>
    </row>
    <row r="595" spans="1:1">
      <c r="A595" s="268"/>
    </row>
    <row r="596" spans="1:1">
      <c r="A596" s="268"/>
    </row>
    <row r="597" spans="1:1">
      <c r="A597" s="268"/>
    </row>
    <row r="598" spans="1:1">
      <c r="A598" s="268"/>
    </row>
    <row r="599" spans="1:1">
      <c r="A599" s="268"/>
    </row>
    <row r="600" spans="1:1">
      <c r="A600" s="268"/>
    </row>
    <row r="601" spans="1:1">
      <c r="A601" s="268"/>
    </row>
    <row r="602" spans="1:1">
      <c r="A602" s="268"/>
    </row>
    <row r="603" spans="1:1">
      <c r="A603" s="268"/>
    </row>
    <row r="604" spans="1:1">
      <c r="A604" s="268"/>
    </row>
    <row r="605" spans="1:1">
      <c r="A605" s="268"/>
    </row>
    <row r="606" spans="1:1">
      <c r="A606" s="268"/>
    </row>
    <row r="607" spans="1:1">
      <c r="A607" s="268"/>
    </row>
    <row r="608" spans="1:1">
      <c r="A608" s="268"/>
    </row>
    <row r="609" spans="1:1">
      <c r="A609" s="268"/>
    </row>
    <row r="610" spans="1:1">
      <c r="A610" s="268"/>
    </row>
    <row r="611" spans="1:1">
      <c r="A611" s="268"/>
    </row>
    <row r="612" spans="1:1">
      <c r="A612" s="268"/>
    </row>
    <row r="613" spans="1:1">
      <c r="A613" s="268"/>
    </row>
    <row r="614" spans="1:1">
      <c r="A614" s="268"/>
    </row>
    <row r="615" spans="1:1">
      <c r="A615" s="268"/>
    </row>
    <row r="616" spans="1:1">
      <c r="A616" s="268"/>
    </row>
    <row r="617" spans="1:1">
      <c r="A617" s="268"/>
    </row>
    <row r="618" spans="1:1">
      <c r="A618" s="268"/>
    </row>
    <row r="619" spans="1:1">
      <c r="A619" s="268"/>
    </row>
    <row r="620" spans="1:1">
      <c r="A620" s="268"/>
    </row>
    <row r="621" spans="1:1">
      <c r="A621" s="268"/>
    </row>
    <row r="622" spans="1:1">
      <c r="A622" s="268"/>
    </row>
    <row r="623" spans="1:1">
      <c r="A623" s="268"/>
    </row>
    <row r="624" spans="1:1">
      <c r="A624" s="268"/>
    </row>
    <row r="625" spans="1:1">
      <c r="A625" s="268"/>
    </row>
    <row r="626" spans="1:1">
      <c r="A626" s="268"/>
    </row>
    <row r="627" spans="1:1">
      <c r="A627" s="268"/>
    </row>
    <row r="628" spans="1:1">
      <c r="A628" s="268"/>
    </row>
    <row r="629" spans="1:1">
      <c r="A629" s="268"/>
    </row>
    <row r="630" spans="1:1">
      <c r="A630" s="268"/>
    </row>
    <row r="631" spans="1:1">
      <c r="A631" s="268"/>
    </row>
    <row r="632" spans="1:1">
      <c r="A632" s="268"/>
    </row>
    <row r="633" spans="1:1">
      <c r="A633" s="268"/>
    </row>
    <row r="634" spans="1:1">
      <c r="A634" s="268"/>
    </row>
    <row r="635" spans="1:1">
      <c r="A635" s="268"/>
    </row>
    <row r="636" spans="1:1">
      <c r="A636" s="268"/>
    </row>
    <row r="637" spans="1:1">
      <c r="A637" s="268"/>
    </row>
    <row r="638" spans="1:1">
      <c r="A638" s="268"/>
    </row>
    <row r="639" spans="1:1">
      <c r="A639" s="268"/>
    </row>
    <row r="640" spans="1:1">
      <c r="A640" s="268"/>
    </row>
    <row r="641" spans="1:1">
      <c r="A641" s="268"/>
    </row>
    <row r="642" spans="1:1">
      <c r="A642" s="268"/>
    </row>
    <row r="643" spans="1:1">
      <c r="A643" s="268"/>
    </row>
    <row r="644" spans="1:1">
      <c r="A644" s="268"/>
    </row>
    <row r="645" spans="1:1">
      <c r="A645" s="268"/>
    </row>
    <row r="646" spans="1:1">
      <c r="A646" s="268"/>
    </row>
    <row r="647" spans="1:1">
      <c r="A647" s="268"/>
    </row>
    <row r="648" spans="1:1">
      <c r="A648" s="268"/>
    </row>
    <row r="649" spans="1:1">
      <c r="A649" s="268"/>
    </row>
    <row r="650" spans="1:1">
      <c r="A650" s="268"/>
    </row>
    <row r="651" spans="1:1">
      <c r="A651" s="268"/>
    </row>
    <row r="652" spans="1:1">
      <c r="A652" s="268"/>
    </row>
    <row r="653" spans="1:1">
      <c r="A653" s="268"/>
    </row>
    <row r="654" spans="1:1">
      <c r="A654" s="268"/>
    </row>
    <row r="655" spans="1:1">
      <c r="A655" s="268"/>
    </row>
    <row r="656" spans="1:1">
      <c r="A656" s="268"/>
    </row>
    <row r="657" spans="1:1">
      <c r="A657" s="268"/>
    </row>
    <row r="658" spans="1:1">
      <c r="A658" s="268"/>
    </row>
    <row r="659" spans="1:1">
      <c r="A659" s="268"/>
    </row>
    <row r="660" spans="1:1">
      <c r="A660" s="268"/>
    </row>
    <row r="661" spans="1:1">
      <c r="A661" s="268"/>
    </row>
    <row r="662" spans="1:1">
      <c r="A662" s="268"/>
    </row>
    <row r="663" spans="1:1">
      <c r="A663" s="268"/>
    </row>
    <row r="664" spans="1:1">
      <c r="A664" s="268"/>
    </row>
    <row r="665" spans="1:1">
      <c r="A665" s="268"/>
    </row>
    <row r="666" spans="1:1">
      <c r="A666" s="268"/>
    </row>
  </sheetData>
  <mergeCells count="28">
    <mergeCell ref="B5:B7"/>
    <mergeCell ref="B8:B11"/>
    <mergeCell ref="C8:C10"/>
    <mergeCell ref="D8:D10"/>
    <mergeCell ref="E8:E10"/>
    <mergeCell ref="C42:C43"/>
    <mergeCell ref="D42:D43"/>
    <mergeCell ref="E42:E43"/>
    <mergeCell ref="F3:F4"/>
    <mergeCell ref="G3:G4"/>
    <mergeCell ref="F8:F9"/>
    <mergeCell ref="G8:G9"/>
    <mergeCell ref="A42:A43"/>
    <mergeCell ref="B24:B25"/>
    <mergeCell ref="C24:C25"/>
    <mergeCell ref="D24:D25"/>
    <mergeCell ref="B3:B4"/>
    <mergeCell ref="C3:E3"/>
    <mergeCell ref="A3:A4"/>
    <mergeCell ref="A5:A7"/>
    <mergeCell ref="A8:A11"/>
    <mergeCell ref="A13:A16"/>
    <mergeCell ref="A24:A25"/>
    <mergeCell ref="B13:B16"/>
    <mergeCell ref="C13:C14"/>
    <mergeCell ref="D13:D14"/>
    <mergeCell ref="E13:E14"/>
    <mergeCell ref="B42:B43"/>
  </mergeCells>
  <conditionalFormatting sqref="A1:A1048576">
    <cfRule type="duplicateValues" dxfId="7" priority="1"/>
  </conditionalFormatting>
  <hyperlinks>
    <hyperlink ref="G28" r:id="rId1"/>
    <hyperlink ref="G33" r:id="rId2"/>
    <hyperlink ref="G43" r:id="rId3"/>
    <hyperlink ref="G50" r:id="rId4"/>
    <hyperlink ref="G8" r:id="rId5"/>
    <hyperlink ref="G10" r:id="rId6"/>
    <hyperlink ref="G27" r:id="rId7" display="upszn_1242@srvk.gov.ua"/>
  </hyperlinks>
  <pageMargins left="0.70866141732283472" right="0.70866141732283472" top="0.74803149606299213" bottom="0.74803149606299213" header="0.31496062992125984" footer="0.31496062992125984"/>
  <pageSetup paperSize="9" scale="73" fitToHeight="0" orientation="landscape" r:id="rId8"/>
  <rowBreaks count="5" manualBreakCount="5">
    <brk id="12" max="6" man="1"/>
    <brk id="22" max="6" man="1"/>
    <brk id="32" max="6" man="1"/>
    <brk id="43" max="6" man="1"/>
    <brk id="54" max="6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666"/>
  <sheetViews>
    <sheetView topLeftCell="A2" zoomScale="85" zoomScaleNormal="85" workbookViewId="0">
      <selection activeCell="I35" sqref="I35"/>
    </sheetView>
  </sheetViews>
  <sheetFormatPr defaultColWidth="9" defaultRowHeight="25.5"/>
  <cols>
    <col min="1" max="1" width="12.140625" style="31" customWidth="1"/>
    <col min="2" max="2" width="55.140625" style="27" customWidth="1"/>
    <col min="3" max="3" width="18.5703125" style="27" customWidth="1"/>
    <col min="4" max="4" width="42.7109375" style="27" customWidth="1"/>
    <col min="5" max="5" width="25.28515625" style="27" customWidth="1"/>
    <col min="6" max="6" width="57.28515625" style="27" customWidth="1"/>
    <col min="7" max="7" width="47.7109375" style="27" customWidth="1"/>
    <col min="8" max="32" width="9" style="27"/>
    <col min="33" max="257" width="9" style="31"/>
    <col min="258" max="258" width="55.140625" style="31" customWidth="1"/>
    <col min="259" max="259" width="18.5703125" style="31" customWidth="1"/>
    <col min="260" max="260" width="42.7109375" style="31" customWidth="1"/>
    <col min="261" max="261" width="25.28515625" style="31" customWidth="1"/>
    <col min="262" max="262" width="57.28515625" style="31" customWidth="1"/>
    <col min="263" max="263" width="47.7109375" style="31" customWidth="1"/>
    <col min="264" max="513" width="9" style="31"/>
    <col min="514" max="514" width="55.140625" style="31" customWidth="1"/>
    <col min="515" max="515" width="18.5703125" style="31" customWidth="1"/>
    <col min="516" max="516" width="42.7109375" style="31" customWidth="1"/>
    <col min="517" max="517" width="25.28515625" style="31" customWidth="1"/>
    <col min="518" max="518" width="57.28515625" style="31" customWidth="1"/>
    <col min="519" max="519" width="47.7109375" style="31" customWidth="1"/>
    <col min="520" max="769" width="9" style="31"/>
    <col min="770" max="770" width="55.140625" style="31" customWidth="1"/>
    <col min="771" max="771" width="18.5703125" style="31" customWidth="1"/>
    <col min="772" max="772" width="42.7109375" style="31" customWidth="1"/>
    <col min="773" max="773" width="25.28515625" style="31" customWidth="1"/>
    <col min="774" max="774" width="57.28515625" style="31" customWidth="1"/>
    <col min="775" max="775" width="47.7109375" style="31" customWidth="1"/>
    <col min="776" max="1025" width="9" style="31"/>
    <col min="1026" max="1026" width="55.140625" style="31" customWidth="1"/>
    <col min="1027" max="1027" width="18.5703125" style="31" customWidth="1"/>
    <col min="1028" max="1028" width="42.7109375" style="31" customWidth="1"/>
    <col min="1029" max="1029" width="25.28515625" style="31" customWidth="1"/>
    <col min="1030" max="1030" width="57.28515625" style="31" customWidth="1"/>
    <col min="1031" max="1031" width="47.7109375" style="31" customWidth="1"/>
    <col min="1032" max="1281" width="9" style="31"/>
    <col min="1282" max="1282" width="55.140625" style="31" customWidth="1"/>
    <col min="1283" max="1283" width="18.5703125" style="31" customWidth="1"/>
    <col min="1284" max="1284" width="42.7109375" style="31" customWidth="1"/>
    <col min="1285" max="1285" width="25.28515625" style="31" customWidth="1"/>
    <col min="1286" max="1286" width="57.28515625" style="31" customWidth="1"/>
    <col min="1287" max="1287" width="47.7109375" style="31" customWidth="1"/>
    <col min="1288" max="1537" width="9" style="31"/>
    <col min="1538" max="1538" width="55.140625" style="31" customWidth="1"/>
    <col min="1539" max="1539" width="18.5703125" style="31" customWidth="1"/>
    <col min="1540" max="1540" width="42.7109375" style="31" customWidth="1"/>
    <col min="1541" max="1541" width="25.28515625" style="31" customWidth="1"/>
    <col min="1542" max="1542" width="57.28515625" style="31" customWidth="1"/>
    <col min="1543" max="1543" width="47.7109375" style="31" customWidth="1"/>
    <col min="1544" max="1793" width="9" style="31"/>
    <col min="1794" max="1794" width="55.140625" style="31" customWidth="1"/>
    <col min="1795" max="1795" width="18.5703125" style="31" customWidth="1"/>
    <col min="1796" max="1796" width="42.7109375" style="31" customWidth="1"/>
    <col min="1797" max="1797" width="25.28515625" style="31" customWidth="1"/>
    <col min="1798" max="1798" width="57.28515625" style="31" customWidth="1"/>
    <col min="1799" max="1799" width="47.7109375" style="31" customWidth="1"/>
    <col min="1800" max="2049" width="9" style="31"/>
    <col min="2050" max="2050" width="55.140625" style="31" customWidth="1"/>
    <col min="2051" max="2051" width="18.5703125" style="31" customWidth="1"/>
    <col min="2052" max="2052" width="42.7109375" style="31" customWidth="1"/>
    <col min="2053" max="2053" width="25.28515625" style="31" customWidth="1"/>
    <col min="2054" max="2054" width="57.28515625" style="31" customWidth="1"/>
    <col min="2055" max="2055" width="47.7109375" style="31" customWidth="1"/>
    <col min="2056" max="2305" width="9" style="31"/>
    <col min="2306" max="2306" width="55.140625" style="31" customWidth="1"/>
    <col min="2307" max="2307" width="18.5703125" style="31" customWidth="1"/>
    <col min="2308" max="2308" width="42.7109375" style="31" customWidth="1"/>
    <col min="2309" max="2309" width="25.28515625" style="31" customWidth="1"/>
    <col min="2310" max="2310" width="57.28515625" style="31" customWidth="1"/>
    <col min="2311" max="2311" width="47.7109375" style="31" customWidth="1"/>
    <col min="2312" max="2561" width="9" style="31"/>
    <col min="2562" max="2562" width="55.140625" style="31" customWidth="1"/>
    <col min="2563" max="2563" width="18.5703125" style="31" customWidth="1"/>
    <col min="2564" max="2564" width="42.7109375" style="31" customWidth="1"/>
    <col min="2565" max="2565" width="25.28515625" style="31" customWidth="1"/>
    <col min="2566" max="2566" width="57.28515625" style="31" customWidth="1"/>
    <col min="2567" max="2567" width="47.7109375" style="31" customWidth="1"/>
    <col min="2568" max="2817" width="9" style="31"/>
    <col min="2818" max="2818" width="55.140625" style="31" customWidth="1"/>
    <col min="2819" max="2819" width="18.5703125" style="31" customWidth="1"/>
    <col min="2820" max="2820" width="42.7109375" style="31" customWidth="1"/>
    <col min="2821" max="2821" width="25.28515625" style="31" customWidth="1"/>
    <col min="2822" max="2822" width="57.28515625" style="31" customWidth="1"/>
    <col min="2823" max="2823" width="47.7109375" style="31" customWidth="1"/>
    <col min="2824" max="3073" width="9" style="31"/>
    <col min="3074" max="3074" width="55.140625" style="31" customWidth="1"/>
    <col min="3075" max="3075" width="18.5703125" style="31" customWidth="1"/>
    <col min="3076" max="3076" width="42.7109375" style="31" customWidth="1"/>
    <col min="3077" max="3077" width="25.28515625" style="31" customWidth="1"/>
    <col min="3078" max="3078" width="57.28515625" style="31" customWidth="1"/>
    <col min="3079" max="3079" width="47.7109375" style="31" customWidth="1"/>
    <col min="3080" max="3329" width="9" style="31"/>
    <col min="3330" max="3330" width="55.140625" style="31" customWidth="1"/>
    <col min="3331" max="3331" width="18.5703125" style="31" customWidth="1"/>
    <col min="3332" max="3332" width="42.7109375" style="31" customWidth="1"/>
    <col min="3333" max="3333" width="25.28515625" style="31" customWidth="1"/>
    <col min="3334" max="3334" width="57.28515625" style="31" customWidth="1"/>
    <col min="3335" max="3335" width="47.7109375" style="31" customWidth="1"/>
    <col min="3336" max="3585" width="9" style="31"/>
    <col min="3586" max="3586" width="55.140625" style="31" customWidth="1"/>
    <col min="3587" max="3587" width="18.5703125" style="31" customWidth="1"/>
    <col min="3588" max="3588" width="42.7109375" style="31" customWidth="1"/>
    <col min="3589" max="3589" width="25.28515625" style="31" customWidth="1"/>
    <col min="3590" max="3590" width="57.28515625" style="31" customWidth="1"/>
    <col min="3591" max="3591" width="47.7109375" style="31" customWidth="1"/>
    <col min="3592" max="3841" width="9" style="31"/>
    <col min="3842" max="3842" width="55.140625" style="31" customWidth="1"/>
    <col min="3843" max="3843" width="18.5703125" style="31" customWidth="1"/>
    <col min="3844" max="3844" width="42.7109375" style="31" customWidth="1"/>
    <col min="3845" max="3845" width="25.28515625" style="31" customWidth="1"/>
    <col min="3846" max="3846" width="57.28515625" style="31" customWidth="1"/>
    <col min="3847" max="3847" width="47.7109375" style="31" customWidth="1"/>
    <col min="3848" max="4097" width="9" style="31"/>
    <col min="4098" max="4098" width="55.140625" style="31" customWidth="1"/>
    <col min="4099" max="4099" width="18.5703125" style="31" customWidth="1"/>
    <col min="4100" max="4100" width="42.7109375" style="31" customWidth="1"/>
    <col min="4101" max="4101" width="25.28515625" style="31" customWidth="1"/>
    <col min="4102" max="4102" width="57.28515625" style="31" customWidth="1"/>
    <col min="4103" max="4103" width="47.7109375" style="31" customWidth="1"/>
    <col min="4104" max="4353" width="9" style="31"/>
    <col min="4354" max="4354" width="55.140625" style="31" customWidth="1"/>
    <col min="4355" max="4355" width="18.5703125" style="31" customWidth="1"/>
    <col min="4356" max="4356" width="42.7109375" style="31" customWidth="1"/>
    <col min="4357" max="4357" width="25.28515625" style="31" customWidth="1"/>
    <col min="4358" max="4358" width="57.28515625" style="31" customWidth="1"/>
    <col min="4359" max="4359" width="47.7109375" style="31" customWidth="1"/>
    <col min="4360" max="4609" width="9" style="31"/>
    <col min="4610" max="4610" width="55.140625" style="31" customWidth="1"/>
    <col min="4611" max="4611" width="18.5703125" style="31" customWidth="1"/>
    <col min="4612" max="4612" width="42.7109375" style="31" customWidth="1"/>
    <col min="4613" max="4613" width="25.28515625" style="31" customWidth="1"/>
    <col min="4614" max="4614" width="57.28515625" style="31" customWidth="1"/>
    <col min="4615" max="4615" width="47.7109375" style="31" customWidth="1"/>
    <col min="4616" max="4865" width="9" style="31"/>
    <col min="4866" max="4866" width="55.140625" style="31" customWidth="1"/>
    <col min="4867" max="4867" width="18.5703125" style="31" customWidth="1"/>
    <col min="4868" max="4868" width="42.7109375" style="31" customWidth="1"/>
    <col min="4869" max="4869" width="25.28515625" style="31" customWidth="1"/>
    <col min="4870" max="4870" width="57.28515625" style="31" customWidth="1"/>
    <col min="4871" max="4871" width="47.7109375" style="31" customWidth="1"/>
    <col min="4872" max="5121" width="9" style="31"/>
    <col min="5122" max="5122" width="55.140625" style="31" customWidth="1"/>
    <col min="5123" max="5123" width="18.5703125" style="31" customWidth="1"/>
    <col min="5124" max="5124" width="42.7109375" style="31" customWidth="1"/>
    <col min="5125" max="5125" width="25.28515625" style="31" customWidth="1"/>
    <col min="5126" max="5126" width="57.28515625" style="31" customWidth="1"/>
    <col min="5127" max="5127" width="47.7109375" style="31" customWidth="1"/>
    <col min="5128" max="5377" width="9" style="31"/>
    <col min="5378" max="5378" width="55.140625" style="31" customWidth="1"/>
    <col min="5379" max="5379" width="18.5703125" style="31" customWidth="1"/>
    <col min="5380" max="5380" width="42.7109375" style="31" customWidth="1"/>
    <col min="5381" max="5381" width="25.28515625" style="31" customWidth="1"/>
    <col min="5382" max="5382" width="57.28515625" style="31" customWidth="1"/>
    <col min="5383" max="5383" width="47.7109375" style="31" customWidth="1"/>
    <col min="5384" max="5633" width="9" style="31"/>
    <col min="5634" max="5634" width="55.140625" style="31" customWidth="1"/>
    <col min="5635" max="5635" width="18.5703125" style="31" customWidth="1"/>
    <col min="5636" max="5636" width="42.7109375" style="31" customWidth="1"/>
    <col min="5637" max="5637" width="25.28515625" style="31" customWidth="1"/>
    <col min="5638" max="5638" width="57.28515625" style="31" customWidth="1"/>
    <col min="5639" max="5639" width="47.7109375" style="31" customWidth="1"/>
    <col min="5640" max="5889" width="9" style="31"/>
    <col min="5890" max="5890" width="55.140625" style="31" customWidth="1"/>
    <col min="5891" max="5891" width="18.5703125" style="31" customWidth="1"/>
    <col min="5892" max="5892" width="42.7109375" style="31" customWidth="1"/>
    <col min="5893" max="5893" width="25.28515625" style="31" customWidth="1"/>
    <col min="5894" max="5894" width="57.28515625" style="31" customWidth="1"/>
    <col min="5895" max="5895" width="47.7109375" style="31" customWidth="1"/>
    <col min="5896" max="6145" width="9" style="31"/>
    <col min="6146" max="6146" width="55.140625" style="31" customWidth="1"/>
    <col min="6147" max="6147" width="18.5703125" style="31" customWidth="1"/>
    <col min="6148" max="6148" width="42.7109375" style="31" customWidth="1"/>
    <col min="6149" max="6149" width="25.28515625" style="31" customWidth="1"/>
    <col min="6150" max="6150" width="57.28515625" style="31" customWidth="1"/>
    <col min="6151" max="6151" width="47.7109375" style="31" customWidth="1"/>
    <col min="6152" max="6401" width="9" style="31"/>
    <col min="6402" max="6402" width="55.140625" style="31" customWidth="1"/>
    <col min="6403" max="6403" width="18.5703125" style="31" customWidth="1"/>
    <col min="6404" max="6404" width="42.7109375" style="31" customWidth="1"/>
    <col min="6405" max="6405" width="25.28515625" style="31" customWidth="1"/>
    <col min="6406" max="6406" width="57.28515625" style="31" customWidth="1"/>
    <col min="6407" max="6407" width="47.7109375" style="31" customWidth="1"/>
    <col min="6408" max="6657" width="9" style="31"/>
    <col min="6658" max="6658" width="55.140625" style="31" customWidth="1"/>
    <col min="6659" max="6659" width="18.5703125" style="31" customWidth="1"/>
    <col min="6660" max="6660" width="42.7109375" style="31" customWidth="1"/>
    <col min="6661" max="6661" width="25.28515625" style="31" customWidth="1"/>
    <col min="6662" max="6662" width="57.28515625" style="31" customWidth="1"/>
    <col min="6663" max="6663" width="47.7109375" style="31" customWidth="1"/>
    <col min="6664" max="6913" width="9" style="31"/>
    <col min="6914" max="6914" width="55.140625" style="31" customWidth="1"/>
    <col min="6915" max="6915" width="18.5703125" style="31" customWidth="1"/>
    <col min="6916" max="6916" width="42.7109375" style="31" customWidth="1"/>
    <col min="6917" max="6917" width="25.28515625" style="31" customWidth="1"/>
    <col min="6918" max="6918" width="57.28515625" style="31" customWidth="1"/>
    <col min="6919" max="6919" width="47.7109375" style="31" customWidth="1"/>
    <col min="6920" max="7169" width="9" style="31"/>
    <col min="7170" max="7170" width="55.140625" style="31" customWidth="1"/>
    <col min="7171" max="7171" width="18.5703125" style="31" customWidth="1"/>
    <col min="7172" max="7172" width="42.7109375" style="31" customWidth="1"/>
    <col min="7173" max="7173" width="25.28515625" style="31" customWidth="1"/>
    <col min="7174" max="7174" width="57.28515625" style="31" customWidth="1"/>
    <col min="7175" max="7175" width="47.7109375" style="31" customWidth="1"/>
    <col min="7176" max="7425" width="9" style="31"/>
    <col min="7426" max="7426" width="55.140625" style="31" customWidth="1"/>
    <col min="7427" max="7427" width="18.5703125" style="31" customWidth="1"/>
    <col min="7428" max="7428" width="42.7109375" style="31" customWidth="1"/>
    <col min="7429" max="7429" width="25.28515625" style="31" customWidth="1"/>
    <col min="7430" max="7430" width="57.28515625" style="31" customWidth="1"/>
    <col min="7431" max="7431" width="47.7109375" style="31" customWidth="1"/>
    <col min="7432" max="7681" width="9" style="31"/>
    <col min="7682" max="7682" width="55.140625" style="31" customWidth="1"/>
    <col min="7683" max="7683" width="18.5703125" style="31" customWidth="1"/>
    <col min="7684" max="7684" width="42.7109375" style="31" customWidth="1"/>
    <col min="7685" max="7685" width="25.28515625" style="31" customWidth="1"/>
    <col min="7686" max="7686" width="57.28515625" style="31" customWidth="1"/>
    <col min="7687" max="7687" width="47.7109375" style="31" customWidth="1"/>
    <col min="7688" max="7937" width="9" style="31"/>
    <col min="7938" max="7938" width="55.140625" style="31" customWidth="1"/>
    <col min="7939" max="7939" width="18.5703125" style="31" customWidth="1"/>
    <col min="7940" max="7940" width="42.7109375" style="31" customWidth="1"/>
    <col min="7941" max="7941" width="25.28515625" style="31" customWidth="1"/>
    <col min="7942" max="7942" width="57.28515625" style="31" customWidth="1"/>
    <col min="7943" max="7943" width="47.7109375" style="31" customWidth="1"/>
    <col min="7944" max="8193" width="9" style="31"/>
    <col min="8194" max="8194" width="55.140625" style="31" customWidth="1"/>
    <col min="8195" max="8195" width="18.5703125" style="31" customWidth="1"/>
    <col min="8196" max="8196" width="42.7109375" style="31" customWidth="1"/>
    <col min="8197" max="8197" width="25.28515625" style="31" customWidth="1"/>
    <col min="8198" max="8198" width="57.28515625" style="31" customWidth="1"/>
    <col min="8199" max="8199" width="47.7109375" style="31" customWidth="1"/>
    <col min="8200" max="8449" width="9" style="31"/>
    <col min="8450" max="8450" width="55.140625" style="31" customWidth="1"/>
    <col min="8451" max="8451" width="18.5703125" style="31" customWidth="1"/>
    <col min="8452" max="8452" width="42.7109375" style="31" customWidth="1"/>
    <col min="8453" max="8453" width="25.28515625" style="31" customWidth="1"/>
    <col min="8454" max="8454" width="57.28515625" style="31" customWidth="1"/>
    <col min="8455" max="8455" width="47.7109375" style="31" customWidth="1"/>
    <col min="8456" max="8705" width="9" style="31"/>
    <col min="8706" max="8706" width="55.140625" style="31" customWidth="1"/>
    <col min="8707" max="8707" width="18.5703125" style="31" customWidth="1"/>
    <col min="8708" max="8708" width="42.7109375" style="31" customWidth="1"/>
    <col min="8709" max="8709" width="25.28515625" style="31" customWidth="1"/>
    <col min="8710" max="8710" width="57.28515625" style="31" customWidth="1"/>
    <col min="8711" max="8711" width="47.7109375" style="31" customWidth="1"/>
    <col min="8712" max="8961" width="9" style="31"/>
    <col min="8962" max="8962" width="55.140625" style="31" customWidth="1"/>
    <col min="8963" max="8963" width="18.5703125" style="31" customWidth="1"/>
    <col min="8964" max="8964" width="42.7109375" style="31" customWidth="1"/>
    <col min="8965" max="8965" width="25.28515625" style="31" customWidth="1"/>
    <col min="8966" max="8966" width="57.28515625" style="31" customWidth="1"/>
    <col min="8967" max="8967" width="47.7109375" style="31" customWidth="1"/>
    <col min="8968" max="9217" width="9" style="31"/>
    <col min="9218" max="9218" width="55.140625" style="31" customWidth="1"/>
    <col min="9219" max="9219" width="18.5703125" style="31" customWidth="1"/>
    <col min="9220" max="9220" width="42.7109375" style="31" customWidth="1"/>
    <col min="9221" max="9221" width="25.28515625" style="31" customWidth="1"/>
    <col min="9222" max="9222" width="57.28515625" style="31" customWidth="1"/>
    <col min="9223" max="9223" width="47.7109375" style="31" customWidth="1"/>
    <col min="9224" max="9473" width="9" style="31"/>
    <col min="9474" max="9474" width="55.140625" style="31" customWidth="1"/>
    <col min="9475" max="9475" width="18.5703125" style="31" customWidth="1"/>
    <col min="9476" max="9476" width="42.7109375" style="31" customWidth="1"/>
    <col min="9477" max="9477" width="25.28515625" style="31" customWidth="1"/>
    <col min="9478" max="9478" width="57.28515625" style="31" customWidth="1"/>
    <col min="9479" max="9479" width="47.7109375" style="31" customWidth="1"/>
    <col min="9480" max="9729" width="9" style="31"/>
    <col min="9730" max="9730" width="55.140625" style="31" customWidth="1"/>
    <col min="9731" max="9731" width="18.5703125" style="31" customWidth="1"/>
    <col min="9732" max="9732" width="42.7109375" style="31" customWidth="1"/>
    <col min="9733" max="9733" width="25.28515625" style="31" customWidth="1"/>
    <col min="9734" max="9734" width="57.28515625" style="31" customWidth="1"/>
    <col min="9735" max="9735" width="47.7109375" style="31" customWidth="1"/>
    <col min="9736" max="9985" width="9" style="31"/>
    <col min="9986" max="9986" width="55.140625" style="31" customWidth="1"/>
    <col min="9987" max="9987" width="18.5703125" style="31" customWidth="1"/>
    <col min="9988" max="9988" width="42.7109375" style="31" customWidth="1"/>
    <col min="9989" max="9989" width="25.28515625" style="31" customWidth="1"/>
    <col min="9990" max="9990" width="57.28515625" style="31" customWidth="1"/>
    <col min="9991" max="9991" width="47.7109375" style="31" customWidth="1"/>
    <col min="9992" max="10241" width="9" style="31"/>
    <col min="10242" max="10242" width="55.140625" style="31" customWidth="1"/>
    <col min="10243" max="10243" width="18.5703125" style="31" customWidth="1"/>
    <col min="10244" max="10244" width="42.7109375" style="31" customWidth="1"/>
    <col min="10245" max="10245" width="25.28515625" style="31" customWidth="1"/>
    <col min="10246" max="10246" width="57.28515625" style="31" customWidth="1"/>
    <col min="10247" max="10247" width="47.7109375" style="31" customWidth="1"/>
    <col min="10248" max="10497" width="9" style="31"/>
    <col min="10498" max="10498" width="55.140625" style="31" customWidth="1"/>
    <col min="10499" max="10499" width="18.5703125" style="31" customWidth="1"/>
    <col min="10500" max="10500" width="42.7109375" style="31" customWidth="1"/>
    <col min="10501" max="10501" width="25.28515625" style="31" customWidth="1"/>
    <col min="10502" max="10502" width="57.28515625" style="31" customWidth="1"/>
    <col min="10503" max="10503" width="47.7109375" style="31" customWidth="1"/>
    <col min="10504" max="10753" width="9" style="31"/>
    <col min="10754" max="10754" width="55.140625" style="31" customWidth="1"/>
    <col min="10755" max="10755" width="18.5703125" style="31" customWidth="1"/>
    <col min="10756" max="10756" width="42.7109375" style="31" customWidth="1"/>
    <col min="10757" max="10757" width="25.28515625" style="31" customWidth="1"/>
    <col min="10758" max="10758" width="57.28515625" style="31" customWidth="1"/>
    <col min="10759" max="10759" width="47.7109375" style="31" customWidth="1"/>
    <col min="10760" max="11009" width="9" style="31"/>
    <col min="11010" max="11010" width="55.140625" style="31" customWidth="1"/>
    <col min="11011" max="11011" width="18.5703125" style="31" customWidth="1"/>
    <col min="11012" max="11012" width="42.7109375" style="31" customWidth="1"/>
    <col min="11013" max="11013" width="25.28515625" style="31" customWidth="1"/>
    <col min="11014" max="11014" width="57.28515625" style="31" customWidth="1"/>
    <col min="11015" max="11015" width="47.7109375" style="31" customWidth="1"/>
    <col min="11016" max="11265" width="9" style="31"/>
    <col min="11266" max="11266" width="55.140625" style="31" customWidth="1"/>
    <col min="11267" max="11267" width="18.5703125" style="31" customWidth="1"/>
    <col min="11268" max="11268" width="42.7109375" style="31" customWidth="1"/>
    <col min="11269" max="11269" width="25.28515625" style="31" customWidth="1"/>
    <col min="11270" max="11270" width="57.28515625" style="31" customWidth="1"/>
    <col min="11271" max="11271" width="47.7109375" style="31" customWidth="1"/>
    <col min="11272" max="11521" width="9" style="31"/>
    <col min="11522" max="11522" width="55.140625" style="31" customWidth="1"/>
    <col min="11523" max="11523" width="18.5703125" style="31" customWidth="1"/>
    <col min="11524" max="11524" width="42.7109375" style="31" customWidth="1"/>
    <col min="11525" max="11525" width="25.28515625" style="31" customWidth="1"/>
    <col min="11526" max="11526" width="57.28515625" style="31" customWidth="1"/>
    <col min="11527" max="11527" width="47.7109375" style="31" customWidth="1"/>
    <col min="11528" max="11777" width="9" style="31"/>
    <col min="11778" max="11778" width="55.140625" style="31" customWidth="1"/>
    <col min="11779" max="11779" width="18.5703125" style="31" customWidth="1"/>
    <col min="11780" max="11780" width="42.7109375" style="31" customWidth="1"/>
    <col min="11781" max="11781" width="25.28515625" style="31" customWidth="1"/>
    <col min="11782" max="11782" width="57.28515625" style="31" customWidth="1"/>
    <col min="11783" max="11783" width="47.7109375" style="31" customWidth="1"/>
    <col min="11784" max="12033" width="9" style="31"/>
    <col min="12034" max="12034" width="55.140625" style="31" customWidth="1"/>
    <col min="12035" max="12035" width="18.5703125" style="31" customWidth="1"/>
    <col min="12036" max="12036" width="42.7109375" style="31" customWidth="1"/>
    <col min="12037" max="12037" width="25.28515625" style="31" customWidth="1"/>
    <col min="12038" max="12038" width="57.28515625" style="31" customWidth="1"/>
    <col min="12039" max="12039" width="47.7109375" style="31" customWidth="1"/>
    <col min="12040" max="12289" width="9" style="31"/>
    <col min="12290" max="12290" width="55.140625" style="31" customWidth="1"/>
    <col min="12291" max="12291" width="18.5703125" style="31" customWidth="1"/>
    <col min="12292" max="12292" width="42.7109375" style="31" customWidth="1"/>
    <col min="12293" max="12293" width="25.28515625" style="31" customWidth="1"/>
    <col min="12294" max="12294" width="57.28515625" style="31" customWidth="1"/>
    <col min="12295" max="12295" width="47.7109375" style="31" customWidth="1"/>
    <col min="12296" max="12545" width="9" style="31"/>
    <col min="12546" max="12546" width="55.140625" style="31" customWidth="1"/>
    <col min="12547" max="12547" width="18.5703125" style="31" customWidth="1"/>
    <col min="12548" max="12548" width="42.7109375" style="31" customWidth="1"/>
    <col min="12549" max="12549" width="25.28515625" style="31" customWidth="1"/>
    <col min="12550" max="12550" width="57.28515625" style="31" customWidth="1"/>
    <col min="12551" max="12551" width="47.7109375" style="31" customWidth="1"/>
    <col min="12552" max="12801" width="9" style="31"/>
    <col min="12802" max="12802" width="55.140625" style="31" customWidth="1"/>
    <col min="12803" max="12803" width="18.5703125" style="31" customWidth="1"/>
    <col min="12804" max="12804" width="42.7109375" style="31" customWidth="1"/>
    <col min="12805" max="12805" width="25.28515625" style="31" customWidth="1"/>
    <col min="12806" max="12806" width="57.28515625" style="31" customWidth="1"/>
    <col min="12807" max="12807" width="47.7109375" style="31" customWidth="1"/>
    <col min="12808" max="13057" width="9" style="31"/>
    <col min="13058" max="13058" width="55.140625" style="31" customWidth="1"/>
    <col min="13059" max="13059" width="18.5703125" style="31" customWidth="1"/>
    <col min="13060" max="13060" width="42.7109375" style="31" customWidth="1"/>
    <col min="13061" max="13061" width="25.28515625" style="31" customWidth="1"/>
    <col min="13062" max="13062" width="57.28515625" style="31" customWidth="1"/>
    <col min="13063" max="13063" width="47.7109375" style="31" customWidth="1"/>
    <col min="13064" max="13313" width="9" style="31"/>
    <col min="13314" max="13314" width="55.140625" style="31" customWidth="1"/>
    <col min="13315" max="13315" width="18.5703125" style="31" customWidth="1"/>
    <col min="13316" max="13316" width="42.7109375" style="31" customWidth="1"/>
    <col min="13317" max="13317" width="25.28515625" style="31" customWidth="1"/>
    <col min="13318" max="13318" width="57.28515625" style="31" customWidth="1"/>
    <col min="13319" max="13319" width="47.7109375" style="31" customWidth="1"/>
    <col min="13320" max="13569" width="9" style="31"/>
    <col min="13570" max="13570" width="55.140625" style="31" customWidth="1"/>
    <col min="13571" max="13571" width="18.5703125" style="31" customWidth="1"/>
    <col min="13572" max="13572" width="42.7109375" style="31" customWidth="1"/>
    <col min="13573" max="13573" width="25.28515625" style="31" customWidth="1"/>
    <col min="13574" max="13574" width="57.28515625" style="31" customWidth="1"/>
    <col min="13575" max="13575" width="47.7109375" style="31" customWidth="1"/>
    <col min="13576" max="13825" width="9" style="31"/>
    <col min="13826" max="13826" width="55.140625" style="31" customWidth="1"/>
    <col min="13827" max="13827" width="18.5703125" style="31" customWidth="1"/>
    <col min="13828" max="13828" width="42.7109375" style="31" customWidth="1"/>
    <col min="13829" max="13829" width="25.28515625" style="31" customWidth="1"/>
    <col min="13830" max="13830" width="57.28515625" style="31" customWidth="1"/>
    <col min="13831" max="13831" width="47.7109375" style="31" customWidth="1"/>
    <col min="13832" max="14081" width="9" style="31"/>
    <col min="14082" max="14082" width="55.140625" style="31" customWidth="1"/>
    <col min="14083" max="14083" width="18.5703125" style="31" customWidth="1"/>
    <col min="14084" max="14084" width="42.7109375" style="31" customWidth="1"/>
    <col min="14085" max="14085" width="25.28515625" style="31" customWidth="1"/>
    <col min="14086" max="14086" width="57.28515625" style="31" customWidth="1"/>
    <col min="14087" max="14087" width="47.7109375" style="31" customWidth="1"/>
    <col min="14088" max="14337" width="9" style="31"/>
    <col min="14338" max="14338" width="55.140625" style="31" customWidth="1"/>
    <col min="14339" max="14339" width="18.5703125" style="31" customWidth="1"/>
    <col min="14340" max="14340" width="42.7109375" style="31" customWidth="1"/>
    <col min="14341" max="14341" width="25.28515625" style="31" customWidth="1"/>
    <col min="14342" max="14342" width="57.28515625" style="31" customWidth="1"/>
    <col min="14343" max="14343" width="47.7109375" style="31" customWidth="1"/>
    <col min="14344" max="14593" width="9" style="31"/>
    <col min="14594" max="14594" width="55.140625" style="31" customWidth="1"/>
    <col min="14595" max="14595" width="18.5703125" style="31" customWidth="1"/>
    <col min="14596" max="14596" width="42.7109375" style="31" customWidth="1"/>
    <col min="14597" max="14597" width="25.28515625" style="31" customWidth="1"/>
    <col min="14598" max="14598" width="57.28515625" style="31" customWidth="1"/>
    <col min="14599" max="14599" width="47.7109375" style="31" customWidth="1"/>
    <col min="14600" max="14849" width="9" style="31"/>
    <col min="14850" max="14850" width="55.140625" style="31" customWidth="1"/>
    <col min="14851" max="14851" width="18.5703125" style="31" customWidth="1"/>
    <col min="14852" max="14852" width="42.7109375" style="31" customWidth="1"/>
    <col min="14853" max="14853" width="25.28515625" style="31" customWidth="1"/>
    <col min="14854" max="14854" width="57.28515625" style="31" customWidth="1"/>
    <col min="14855" max="14855" width="47.7109375" style="31" customWidth="1"/>
    <col min="14856" max="15105" width="9" style="31"/>
    <col min="15106" max="15106" width="55.140625" style="31" customWidth="1"/>
    <col min="15107" max="15107" width="18.5703125" style="31" customWidth="1"/>
    <col min="15108" max="15108" width="42.7109375" style="31" customWidth="1"/>
    <col min="15109" max="15109" width="25.28515625" style="31" customWidth="1"/>
    <col min="15110" max="15110" width="57.28515625" style="31" customWidth="1"/>
    <col min="15111" max="15111" width="47.7109375" style="31" customWidth="1"/>
    <col min="15112" max="15361" width="9" style="31"/>
    <col min="15362" max="15362" width="55.140625" style="31" customWidth="1"/>
    <col min="15363" max="15363" width="18.5703125" style="31" customWidth="1"/>
    <col min="15364" max="15364" width="42.7109375" style="31" customWidth="1"/>
    <col min="15365" max="15365" width="25.28515625" style="31" customWidth="1"/>
    <col min="15366" max="15366" width="57.28515625" style="31" customWidth="1"/>
    <col min="15367" max="15367" width="47.7109375" style="31" customWidth="1"/>
    <col min="15368" max="15617" width="9" style="31"/>
    <col min="15618" max="15618" width="55.140625" style="31" customWidth="1"/>
    <col min="15619" max="15619" width="18.5703125" style="31" customWidth="1"/>
    <col min="15620" max="15620" width="42.7109375" style="31" customWidth="1"/>
    <col min="15621" max="15621" width="25.28515625" style="31" customWidth="1"/>
    <col min="15622" max="15622" width="57.28515625" style="31" customWidth="1"/>
    <col min="15623" max="15623" width="47.7109375" style="31" customWidth="1"/>
    <col min="15624" max="15873" width="9" style="31"/>
    <col min="15874" max="15874" width="55.140625" style="31" customWidth="1"/>
    <col min="15875" max="15875" width="18.5703125" style="31" customWidth="1"/>
    <col min="15876" max="15876" width="42.7109375" style="31" customWidth="1"/>
    <col min="15877" max="15877" width="25.28515625" style="31" customWidth="1"/>
    <col min="15878" max="15878" width="57.28515625" style="31" customWidth="1"/>
    <col min="15879" max="15879" width="47.7109375" style="31" customWidth="1"/>
    <col min="15880" max="16129" width="9" style="31"/>
    <col min="16130" max="16130" width="55.140625" style="31" customWidth="1"/>
    <col min="16131" max="16131" width="18.5703125" style="31" customWidth="1"/>
    <col min="16132" max="16132" width="42.7109375" style="31" customWidth="1"/>
    <col min="16133" max="16133" width="25.28515625" style="31" customWidth="1"/>
    <col min="16134" max="16134" width="57.28515625" style="31" customWidth="1"/>
    <col min="16135" max="16135" width="47.7109375" style="31" customWidth="1"/>
    <col min="16136" max="16384" width="9" style="31"/>
  </cols>
  <sheetData>
    <row r="1" spans="1:7" ht="83.45" customHeight="1">
      <c r="B1" s="683"/>
      <c r="C1" s="683"/>
      <c r="D1" s="683"/>
      <c r="E1" s="683"/>
      <c r="F1" s="683"/>
      <c r="G1" s="683"/>
    </row>
    <row r="2" spans="1:7" ht="94.9" customHeight="1">
      <c r="A2" s="682" t="s">
        <v>656</v>
      </c>
      <c r="B2" s="684" t="s">
        <v>0</v>
      </c>
      <c r="C2" s="682" t="s">
        <v>335</v>
      </c>
      <c r="D2" s="682"/>
      <c r="E2" s="682"/>
      <c r="F2" s="682" t="s">
        <v>5</v>
      </c>
      <c r="G2" s="682" t="s">
        <v>6</v>
      </c>
    </row>
    <row r="3" spans="1:7" s="28" customFormat="1" ht="69" customHeight="1">
      <c r="A3" s="660"/>
      <c r="B3" s="684"/>
      <c r="C3" s="297" t="s">
        <v>34</v>
      </c>
      <c r="D3" s="334" t="s">
        <v>115</v>
      </c>
      <c r="E3" s="334" t="s">
        <v>4</v>
      </c>
      <c r="F3" s="682"/>
      <c r="G3" s="682"/>
    </row>
    <row r="4" spans="1:7" s="29" customFormat="1" ht="36.75" hidden="1" customHeight="1">
      <c r="A4" s="335"/>
      <c r="B4" s="336">
        <v>2</v>
      </c>
      <c r="C4" s="336"/>
      <c r="D4" s="336"/>
      <c r="E4" s="336">
        <v>10</v>
      </c>
      <c r="F4" s="337">
        <v>10</v>
      </c>
      <c r="G4" s="337">
        <v>10</v>
      </c>
    </row>
    <row r="5" spans="1:7" s="29" customFormat="1" ht="36.75" hidden="1" customHeight="1">
      <c r="A5" s="338"/>
      <c r="B5" s="339" t="s">
        <v>336</v>
      </c>
      <c r="C5" s="340"/>
      <c r="D5" s="340"/>
      <c r="E5" s="341"/>
      <c r="F5" s="342"/>
      <c r="G5" s="342"/>
    </row>
    <row r="6" spans="1:7" s="29" customFormat="1" ht="36.75" hidden="1" customHeight="1">
      <c r="A6" s="338"/>
      <c r="B6" s="339" t="s">
        <v>337</v>
      </c>
      <c r="C6" s="340"/>
      <c r="D6" s="340"/>
      <c r="E6" s="343"/>
      <c r="F6" s="344"/>
      <c r="G6" s="344"/>
    </row>
    <row r="7" spans="1:7" s="29" customFormat="1" ht="36.75" hidden="1" customHeight="1">
      <c r="A7" s="338"/>
      <c r="B7" s="339" t="s">
        <v>338</v>
      </c>
      <c r="C7" s="340"/>
      <c r="D7" s="340"/>
      <c r="E7" s="341"/>
      <c r="F7" s="342"/>
      <c r="G7" s="342"/>
    </row>
    <row r="8" spans="1:7" s="29" customFormat="1" ht="36.75" hidden="1" customHeight="1">
      <c r="A8" s="338"/>
      <c r="B8" s="339" t="s">
        <v>339</v>
      </c>
      <c r="C8" s="340"/>
      <c r="D8" s="340"/>
      <c r="E8" s="341"/>
      <c r="F8" s="342"/>
      <c r="G8" s="342"/>
    </row>
    <row r="9" spans="1:7" s="29" customFormat="1" ht="32.25" hidden="1" customHeight="1">
      <c r="A9" s="338"/>
      <c r="B9" s="339" t="s">
        <v>340</v>
      </c>
      <c r="C9" s="340"/>
      <c r="D9" s="340"/>
      <c r="E9" s="341"/>
      <c r="F9" s="342"/>
      <c r="G9" s="342"/>
    </row>
    <row r="10" spans="1:7" s="29" customFormat="1" ht="36.75" hidden="1" customHeight="1">
      <c r="A10" s="338"/>
      <c r="B10" s="339" t="s">
        <v>341</v>
      </c>
      <c r="C10" s="340"/>
      <c r="D10" s="340"/>
      <c r="E10" s="341"/>
      <c r="F10" s="342"/>
      <c r="G10" s="342"/>
    </row>
    <row r="11" spans="1:7" s="29" customFormat="1" ht="36.75" hidden="1" customHeight="1">
      <c r="A11" s="338"/>
      <c r="B11" s="339" t="s">
        <v>342</v>
      </c>
      <c r="C11" s="340"/>
      <c r="D11" s="340"/>
      <c r="E11" s="341"/>
      <c r="F11" s="342"/>
      <c r="G11" s="342"/>
    </row>
    <row r="12" spans="1:7" s="29" customFormat="1" ht="36.75" hidden="1" customHeight="1">
      <c r="A12" s="338"/>
      <c r="B12" s="339" t="s">
        <v>343</v>
      </c>
      <c r="C12" s="340"/>
      <c r="D12" s="340"/>
      <c r="E12" s="345"/>
      <c r="F12" s="346"/>
      <c r="G12" s="346"/>
    </row>
    <row r="13" spans="1:7" s="29" customFormat="1" ht="36.75" hidden="1" customHeight="1">
      <c r="A13" s="338"/>
      <c r="B13" s="339" t="s">
        <v>344</v>
      </c>
      <c r="C13" s="340"/>
      <c r="D13" s="340"/>
      <c r="E13" s="341"/>
      <c r="F13" s="342"/>
      <c r="G13" s="342"/>
    </row>
    <row r="14" spans="1:7" s="29" customFormat="1" ht="36.75" hidden="1" customHeight="1">
      <c r="A14" s="338"/>
      <c r="B14" s="339" t="s">
        <v>345</v>
      </c>
      <c r="C14" s="340"/>
      <c r="D14" s="340"/>
      <c r="E14" s="341"/>
      <c r="F14" s="342"/>
      <c r="G14" s="342"/>
    </row>
    <row r="15" spans="1:7" s="29" customFormat="1" ht="36.75" hidden="1" customHeight="1">
      <c r="A15" s="338"/>
      <c r="B15" s="339" t="s">
        <v>346</v>
      </c>
      <c r="C15" s="340"/>
      <c r="D15" s="340"/>
      <c r="E15" s="341"/>
      <c r="F15" s="342"/>
      <c r="G15" s="342"/>
    </row>
    <row r="16" spans="1:7" s="29" customFormat="1" ht="36.75" hidden="1" customHeight="1">
      <c r="A16" s="338"/>
      <c r="B16" s="347" t="s">
        <v>347</v>
      </c>
      <c r="C16" s="348"/>
      <c r="D16" s="348"/>
      <c r="E16" s="349"/>
      <c r="F16" s="350"/>
      <c r="G16" s="350"/>
    </row>
    <row r="17" spans="1:7" s="29" customFormat="1" ht="36.75" hidden="1" customHeight="1">
      <c r="A17" s="338"/>
      <c r="B17" s="339" t="s">
        <v>348</v>
      </c>
      <c r="C17" s="340"/>
      <c r="D17" s="340"/>
      <c r="E17" s="341"/>
      <c r="F17" s="342"/>
      <c r="G17" s="342"/>
    </row>
    <row r="18" spans="1:7" s="29" customFormat="1" ht="50.25" hidden="1" customHeight="1">
      <c r="A18" s="338"/>
      <c r="B18" s="339" t="s">
        <v>349</v>
      </c>
      <c r="C18" s="340"/>
      <c r="D18" s="340"/>
      <c r="E18" s="341"/>
      <c r="F18" s="342"/>
      <c r="G18" s="342"/>
    </row>
    <row r="19" spans="1:7" s="29" customFormat="1" ht="42.75" hidden="1" customHeight="1">
      <c r="A19" s="338"/>
      <c r="B19" s="339" t="s">
        <v>350</v>
      </c>
      <c r="C19" s="340"/>
      <c r="D19" s="340"/>
      <c r="E19" s="341"/>
      <c r="F19" s="342"/>
      <c r="G19" s="342"/>
    </row>
    <row r="20" spans="1:7" s="29" customFormat="1" ht="36.75" hidden="1" customHeight="1">
      <c r="A20" s="338"/>
      <c r="B20" s="339" t="s">
        <v>351</v>
      </c>
      <c r="C20" s="340"/>
      <c r="D20" s="340"/>
      <c r="E20" s="341"/>
      <c r="F20" s="342"/>
      <c r="G20" s="342"/>
    </row>
    <row r="21" spans="1:7" s="29" customFormat="1" ht="36.75" hidden="1" customHeight="1">
      <c r="A21" s="338"/>
      <c r="B21" s="339" t="s">
        <v>352</v>
      </c>
      <c r="C21" s="340"/>
      <c r="D21" s="340"/>
      <c r="E21" s="341"/>
      <c r="F21" s="342"/>
      <c r="G21" s="342"/>
    </row>
    <row r="22" spans="1:7" s="29" customFormat="1" ht="36.75" hidden="1" customHeight="1">
      <c r="A22" s="338"/>
      <c r="B22" s="339" t="s">
        <v>353</v>
      </c>
      <c r="C22" s="340"/>
      <c r="D22" s="340"/>
      <c r="E22" s="341"/>
      <c r="F22" s="342"/>
      <c r="G22" s="342"/>
    </row>
    <row r="23" spans="1:7" s="29" customFormat="1" ht="57.75" hidden="1" customHeight="1">
      <c r="A23" s="338"/>
      <c r="B23" s="351" t="s">
        <v>354</v>
      </c>
      <c r="C23" s="352"/>
      <c r="D23" s="352"/>
      <c r="E23" s="341"/>
      <c r="F23" s="342"/>
      <c r="G23" s="342"/>
    </row>
    <row r="24" spans="1:7" s="29" customFormat="1" ht="36.75" hidden="1" customHeight="1">
      <c r="A24" s="338"/>
      <c r="B24" s="339" t="s">
        <v>355</v>
      </c>
      <c r="C24" s="340"/>
      <c r="D24" s="340"/>
      <c r="E24" s="341"/>
      <c r="F24" s="342"/>
      <c r="G24" s="342"/>
    </row>
    <row r="25" spans="1:7" s="29" customFormat="1" ht="36.75" hidden="1" customHeight="1">
      <c r="A25" s="338"/>
      <c r="B25" s="339" t="s">
        <v>356</v>
      </c>
      <c r="C25" s="340"/>
      <c r="D25" s="340"/>
      <c r="E25" s="341"/>
      <c r="F25" s="342"/>
      <c r="G25" s="342"/>
    </row>
    <row r="26" spans="1:7" s="29" customFormat="1" ht="36.75" hidden="1" customHeight="1">
      <c r="A26" s="338"/>
      <c r="B26" s="339" t="s">
        <v>357</v>
      </c>
      <c r="C26" s="340"/>
      <c r="D26" s="340"/>
      <c r="E26" s="353"/>
      <c r="F26" s="354"/>
      <c r="G26" s="354"/>
    </row>
    <row r="27" spans="1:7" s="29" customFormat="1" ht="36.75" hidden="1" customHeight="1">
      <c r="A27" s="338"/>
      <c r="B27" s="339" t="s">
        <v>358</v>
      </c>
      <c r="C27" s="340"/>
      <c r="D27" s="340"/>
      <c r="E27" s="355"/>
      <c r="F27" s="356"/>
      <c r="G27" s="356"/>
    </row>
    <row r="28" spans="1:7" s="29" customFormat="1" ht="36.75" hidden="1" customHeight="1">
      <c r="A28" s="338"/>
      <c r="B28" s="339" t="s">
        <v>359</v>
      </c>
      <c r="C28" s="340"/>
      <c r="D28" s="340"/>
      <c r="E28" s="341"/>
      <c r="F28" s="342"/>
      <c r="G28" s="342"/>
    </row>
    <row r="29" spans="1:7" s="29" customFormat="1" ht="36.75" hidden="1" customHeight="1">
      <c r="A29" s="338"/>
      <c r="B29" s="339" t="s">
        <v>360</v>
      </c>
      <c r="C29" s="340"/>
      <c r="D29" s="340"/>
      <c r="E29" s="341"/>
      <c r="F29" s="342"/>
      <c r="G29" s="342"/>
    </row>
    <row r="30" spans="1:7" s="29" customFormat="1" ht="36.75" hidden="1" customHeight="1" thickBot="1">
      <c r="A30" s="338"/>
      <c r="B30" s="357" t="s">
        <v>361</v>
      </c>
      <c r="C30" s="340"/>
      <c r="D30" s="340"/>
      <c r="E30" s="341"/>
      <c r="F30" s="342"/>
      <c r="G30" s="342"/>
    </row>
    <row r="31" spans="1:7" s="29" customFormat="1" ht="36.75" hidden="1" customHeight="1">
      <c r="A31" s="338"/>
      <c r="B31" s="357" t="s">
        <v>362</v>
      </c>
      <c r="C31" s="340"/>
      <c r="D31" s="340"/>
      <c r="E31" s="341"/>
      <c r="F31" s="342"/>
      <c r="G31" s="342"/>
    </row>
    <row r="32" spans="1:7" s="29" customFormat="1" ht="36.75" hidden="1" customHeight="1">
      <c r="A32" s="338"/>
      <c r="B32" s="340" t="s">
        <v>363</v>
      </c>
      <c r="C32" s="340"/>
      <c r="D32" s="340"/>
      <c r="E32" s="358"/>
      <c r="F32" s="359"/>
      <c r="G32" s="359"/>
    </row>
    <row r="33" spans="1:7" s="29" customFormat="1" ht="107.45" customHeight="1">
      <c r="A33" s="360" t="s">
        <v>2306</v>
      </c>
      <c r="B33" s="361" t="s">
        <v>364</v>
      </c>
      <c r="C33" s="362" t="s">
        <v>365</v>
      </c>
      <c r="D33" s="363" t="s">
        <v>366</v>
      </c>
      <c r="E33" s="362" t="s">
        <v>367</v>
      </c>
      <c r="F33" s="362" t="s">
        <v>368</v>
      </c>
      <c r="G33" s="364" t="s">
        <v>369</v>
      </c>
    </row>
    <row r="34" spans="1:7" ht="76.900000000000006" customHeight="1">
      <c r="A34" s="365" t="s">
        <v>2307</v>
      </c>
      <c r="B34" s="361" t="s">
        <v>370</v>
      </c>
      <c r="C34" s="362" t="s">
        <v>365</v>
      </c>
      <c r="D34" s="363" t="s">
        <v>371</v>
      </c>
      <c r="E34" s="362" t="s">
        <v>367</v>
      </c>
      <c r="F34" s="362" t="s">
        <v>372</v>
      </c>
      <c r="G34" s="364" t="s">
        <v>373</v>
      </c>
    </row>
    <row r="35" spans="1:7" ht="109.9" customHeight="1">
      <c r="A35" s="365" t="s">
        <v>2309</v>
      </c>
      <c r="B35" s="361" t="s">
        <v>374</v>
      </c>
      <c r="C35" s="362" t="s">
        <v>365</v>
      </c>
      <c r="D35" s="363" t="s">
        <v>375</v>
      </c>
      <c r="E35" s="362" t="s">
        <v>367</v>
      </c>
      <c r="F35" s="362" t="s">
        <v>376</v>
      </c>
      <c r="G35" s="366" t="s">
        <v>377</v>
      </c>
    </row>
    <row r="36" spans="1:7" ht="87.6" customHeight="1">
      <c r="A36" s="365" t="s">
        <v>2310</v>
      </c>
      <c r="B36" s="361" t="s">
        <v>378</v>
      </c>
      <c r="C36" s="362" t="s">
        <v>365</v>
      </c>
      <c r="D36" s="363" t="s">
        <v>379</v>
      </c>
      <c r="E36" s="362" t="s">
        <v>367</v>
      </c>
      <c r="F36" s="362" t="s">
        <v>380</v>
      </c>
      <c r="G36" s="364" t="s">
        <v>381</v>
      </c>
    </row>
    <row r="37" spans="1:7" s="27" customFormat="1" ht="81" customHeight="1">
      <c r="A37" s="365" t="s">
        <v>2308</v>
      </c>
      <c r="B37" s="361" t="s">
        <v>382</v>
      </c>
      <c r="C37" s="362" t="s">
        <v>365</v>
      </c>
      <c r="D37" s="363" t="s">
        <v>383</v>
      </c>
      <c r="E37" s="362" t="s">
        <v>367</v>
      </c>
      <c r="F37" s="367" t="s">
        <v>384</v>
      </c>
      <c r="G37" s="368" t="s">
        <v>385</v>
      </c>
    </row>
    <row r="38" spans="1:7" s="27" customFormat="1" ht="81.599999999999994" customHeight="1">
      <c r="A38" s="365" t="s">
        <v>2313</v>
      </c>
      <c r="B38" s="361" t="s">
        <v>386</v>
      </c>
      <c r="C38" s="362" t="s">
        <v>365</v>
      </c>
      <c r="D38" s="363" t="s">
        <v>387</v>
      </c>
      <c r="E38" s="362" t="s">
        <v>367</v>
      </c>
      <c r="F38" s="362" t="s">
        <v>388</v>
      </c>
      <c r="G38" s="364" t="s">
        <v>389</v>
      </c>
    </row>
    <row r="39" spans="1:7" s="27" customFormat="1" ht="113.45" customHeight="1">
      <c r="A39" s="365" t="s">
        <v>2311</v>
      </c>
      <c r="B39" s="361" t="s">
        <v>390</v>
      </c>
      <c r="C39" s="362" t="s">
        <v>365</v>
      </c>
      <c r="D39" s="363" t="s">
        <v>391</v>
      </c>
      <c r="E39" s="362" t="s">
        <v>367</v>
      </c>
      <c r="F39" s="362" t="s">
        <v>392</v>
      </c>
      <c r="G39" s="366" t="s">
        <v>393</v>
      </c>
    </row>
    <row r="40" spans="1:7" s="27" customFormat="1" ht="115.15" customHeight="1">
      <c r="A40" s="365" t="s">
        <v>2312</v>
      </c>
      <c r="B40" s="369" t="s">
        <v>394</v>
      </c>
      <c r="C40" s="362" t="s">
        <v>365</v>
      </c>
      <c r="D40" s="363" t="s">
        <v>395</v>
      </c>
      <c r="E40" s="362" t="s">
        <v>367</v>
      </c>
      <c r="F40" s="362" t="s">
        <v>396</v>
      </c>
      <c r="G40" s="370" t="s">
        <v>397</v>
      </c>
    </row>
    <row r="41" spans="1:7" s="27" customFormat="1" ht="103.15" customHeight="1">
      <c r="A41" s="365" t="s">
        <v>2318</v>
      </c>
      <c r="B41" s="369" t="s">
        <v>398</v>
      </c>
      <c r="C41" s="362" t="s">
        <v>365</v>
      </c>
      <c r="D41" s="363" t="s">
        <v>399</v>
      </c>
      <c r="E41" s="362" t="s">
        <v>367</v>
      </c>
      <c r="F41" s="362" t="s">
        <v>400</v>
      </c>
      <c r="G41" s="371" t="s">
        <v>401</v>
      </c>
    </row>
    <row r="42" spans="1:7" s="27" customFormat="1" ht="84.6" customHeight="1">
      <c r="A42" s="372" t="s">
        <v>2317</v>
      </c>
      <c r="B42" s="361" t="s">
        <v>402</v>
      </c>
      <c r="C42" s="362" t="s">
        <v>365</v>
      </c>
      <c r="D42" s="363" t="s">
        <v>403</v>
      </c>
      <c r="E42" s="362" t="s">
        <v>367</v>
      </c>
      <c r="F42" s="362" t="s">
        <v>404</v>
      </c>
      <c r="G42" s="373" t="s">
        <v>405</v>
      </c>
    </row>
    <row r="43" spans="1:7" s="27" customFormat="1" ht="102" customHeight="1">
      <c r="A43" s="365" t="s">
        <v>2316</v>
      </c>
      <c r="B43" s="361" t="s">
        <v>406</v>
      </c>
      <c r="C43" s="362" t="s">
        <v>365</v>
      </c>
      <c r="D43" s="363" t="s">
        <v>407</v>
      </c>
      <c r="E43" s="362" t="s">
        <v>367</v>
      </c>
      <c r="F43" s="362" t="s">
        <v>408</v>
      </c>
      <c r="G43" s="364" t="s">
        <v>409</v>
      </c>
    </row>
    <row r="44" spans="1:7" s="27" customFormat="1" ht="69" customHeight="1">
      <c r="A44" s="365"/>
      <c r="B44" s="361" t="s">
        <v>410</v>
      </c>
      <c r="C44" s="362" t="s">
        <v>365</v>
      </c>
      <c r="D44" s="363" t="s">
        <v>411</v>
      </c>
      <c r="E44" s="362" t="s">
        <v>367</v>
      </c>
      <c r="F44" s="362" t="s">
        <v>412</v>
      </c>
      <c r="G44" s="374" t="s">
        <v>413</v>
      </c>
    </row>
    <row r="45" spans="1:7" s="27" customFormat="1" ht="103.9" customHeight="1">
      <c r="A45" s="365" t="s">
        <v>2314</v>
      </c>
      <c r="B45" s="361" t="s">
        <v>414</v>
      </c>
      <c r="C45" s="362" t="s">
        <v>365</v>
      </c>
      <c r="D45" s="363" t="s">
        <v>415</v>
      </c>
      <c r="E45" s="362" t="s">
        <v>367</v>
      </c>
      <c r="F45" s="362" t="s">
        <v>416</v>
      </c>
      <c r="G45" s="375" t="s">
        <v>417</v>
      </c>
    </row>
    <row r="46" spans="1:7" s="27" customFormat="1" ht="100.15" customHeight="1">
      <c r="A46" s="365" t="s">
        <v>2315</v>
      </c>
      <c r="B46" s="361" t="s">
        <v>418</v>
      </c>
      <c r="C46" s="362" t="s">
        <v>365</v>
      </c>
      <c r="D46" s="363" t="s">
        <v>419</v>
      </c>
      <c r="E46" s="362" t="s">
        <v>367</v>
      </c>
      <c r="F46" s="362" t="s">
        <v>420</v>
      </c>
      <c r="G46" s="364" t="s">
        <v>421</v>
      </c>
    </row>
    <row r="47" spans="1:7" s="27" customFormat="1" ht="82.9" customHeight="1">
      <c r="A47" s="365" t="s">
        <v>2320</v>
      </c>
      <c r="B47" s="361" t="s">
        <v>422</v>
      </c>
      <c r="C47" s="362" t="s">
        <v>365</v>
      </c>
      <c r="D47" s="363" t="s">
        <v>423</v>
      </c>
      <c r="E47" s="362" t="s">
        <v>367</v>
      </c>
      <c r="F47" s="362" t="s">
        <v>424</v>
      </c>
      <c r="G47" s="362" t="s">
        <v>425</v>
      </c>
    </row>
    <row r="48" spans="1:7" s="27" customFormat="1" ht="109.9" customHeight="1">
      <c r="A48" s="365" t="s">
        <v>2319</v>
      </c>
      <c r="B48" s="361" t="s">
        <v>426</v>
      </c>
      <c r="C48" s="362" t="s">
        <v>365</v>
      </c>
      <c r="D48" s="363" t="s">
        <v>427</v>
      </c>
      <c r="E48" s="362" t="s">
        <v>367</v>
      </c>
      <c r="F48" s="376" t="s">
        <v>428</v>
      </c>
      <c r="G48" s="376" t="s">
        <v>429</v>
      </c>
    </row>
    <row r="49" spans="1:7" s="27" customFormat="1" ht="105" customHeight="1">
      <c r="A49" s="365" t="s">
        <v>2321</v>
      </c>
      <c r="B49" s="361" t="s">
        <v>430</v>
      </c>
      <c r="C49" s="362" t="s">
        <v>365</v>
      </c>
      <c r="D49" s="363" t="s">
        <v>431</v>
      </c>
      <c r="E49" s="362" t="s">
        <v>367</v>
      </c>
      <c r="F49" s="362" t="s">
        <v>432</v>
      </c>
      <c r="G49" s="374" t="s">
        <v>433</v>
      </c>
    </row>
    <row r="50" spans="1:7" s="27" customFormat="1" ht="99.6" customHeight="1">
      <c r="A50" s="365" t="s">
        <v>2322</v>
      </c>
      <c r="B50" s="361" t="s">
        <v>434</v>
      </c>
      <c r="C50" s="362" t="s">
        <v>365</v>
      </c>
      <c r="D50" s="363" t="s">
        <v>435</v>
      </c>
      <c r="E50" s="362" t="s">
        <v>367</v>
      </c>
      <c r="F50" s="362" t="s">
        <v>436</v>
      </c>
      <c r="G50" s="362" t="s">
        <v>437</v>
      </c>
    </row>
    <row r="51" spans="1:7" s="27" customFormat="1" ht="87" customHeight="1">
      <c r="A51" s="365" t="s">
        <v>2323</v>
      </c>
      <c r="B51" s="361" t="s">
        <v>438</v>
      </c>
      <c r="C51" s="362" t="s">
        <v>365</v>
      </c>
      <c r="D51" s="363" t="s">
        <v>439</v>
      </c>
      <c r="E51" s="362" t="s">
        <v>367</v>
      </c>
      <c r="F51" s="362" t="s">
        <v>440</v>
      </c>
      <c r="G51" s="374" t="s">
        <v>441</v>
      </c>
    </row>
    <row r="52" spans="1:7" s="27" customFormat="1" ht="103.9" customHeight="1">
      <c r="A52" s="365" t="s">
        <v>2324</v>
      </c>
      <c r="B52" s="361" t="s">
        <v>442</v>
      </c>
      <c r="C52" s="362" t="s">
        <v>365</v>
      </c>
      <c r="D52" s="363" t="s">
        <v>347</v>
      </c>
      <c r="E52" s="362" t="s">
        <v>367</v>
      </c>
      <c r="F52" s="362" t="s">
        <v>443</v>
      </c>
      <c r="G52" s="374" t="s">
        <v>444</v>
      </c>
    </row>
    <row r="53" spans="1:7" s="27" customFormat="1" ht="99" customHeight="1">
      <c r="A53" s="365" t="s">
        <v>2325</v>
      </c>
      <c r="B53" s="361" t="s">
        <v>445</v>
      </c>
      <c r="C53" s="362" t="s">
        <v>365</v>
      </c>
      <c r="D53" s="363" t="s">
        <v>446</v>
      </c>
      <c r="E53" s="362" t="s">
        <v>367</v>
      </c>
      <c r="F53" s="362" t="s">
        <v>447</v>
      </c>
      <c r="G53" s="374" t="s">
        <v>448</v>
      </c>
    </row>
    <row r="54" spans="1:7" s="27" customFormat="1" ht="86.45" customHeight="1">
      <c r="A54" s="365" t="s">
        <v>2326</v>
      </c>
      <c r="B54" s="361" t="s">
        <v>449</v>
      </c>
      <c r="C54" s="362" t="s">
        <v>365</v>
      </c>
      <c r="D54" s="363" t="s">
        <v>450</v>
      </c>
      <c r="E54" s="362" t="s">
        <v>367</v>
      </c>
      <c r="F54" s="362" t="s">
        <v>451</v>
      </c>
      <c r="G54" s="374" t="s">
        <v>452</v>
      </c>
    </row>
    <row r="55" spans="1:7" s="27" customFormat="1" ht="87.6" customHeight="1">
      <c r="A55" s="365" t="s">
        <v>2328</v>
      </c>
      <c r="B55" s="361" t="s">
        <v>453</v>
      </c>
      <c r="C55" s="362" t="s">
        <v>365</v>
      </c>
      <c r="D55" s="363" t="s">
        <v>454</v>
      </c>
      <c r="E55" s="362" t="s">
        <v>367</v>
      </c>
      <c r="F55" s="362" t="s">
        <v>455</v>
      </c>
      <c r="G55" s="374" t="s">
        <v>456</v>
      </c>
    </row>
    <row r="56" spans="1:7" s="27" customFormat="1" ht="97.9" customHeight="1">
      <c r="A56" s="365" t="s">
        <v>2327</v>
      </c>
      <c r="B56" s="361" t="s">
        <v>457</v>
      </c>
      <c r="C56" s="362" t="s">
        <v>365</v>
      </c>
      <c r="D56" s="363" t="s">
        <v>458</v>
      </c>
      <c r="E56" s="362" t="s">
        <v>367</v>
      </c>
      <c r="F56" s="362" t="s">
        <v>459</v>
      </c>
      <c r="G56" s="368" t="s">
        <v>460</v>
      </c>
    </row>
    <row r="57" spans="1:7" s="27" customFormat="1" ht="150" customHeight="1">
      <c r="A57" s="365" t="s">
        <v>2329</v>
      </c>
      <c r="B57" s="361" t="s">
        <v>461</v>
      </c>
      <c r="C57" s="362" t="s">
        <v>365</v>
      </c>
      <c r="D57" s="363" t="s">
        <v>462</v>
      </c>
      <c r="E57" s="362" t="s">
        <v>367</v>
      </c>
      <c r="F57" s="362" t="s">
        <v>463</v>
      </c>
      <c r="G57" s="366" t="s">
        <v>464</v>
      </c>
    </row>
    <row r="58" spans="1:7">
      <c r="A58" s="284"/>
    </row>
    <row r="59" spans="1:7" s="27" customFormat="1" ht="26.25">
      <c r="A59" s="285"/>
      <c r="B59" s="30"/>
      <c r="C59" s="30"/>
      <c r="D59" s="30"/>
      <c r="E59" s="30"/>
      <c r="F59" s="30"/>
    </row>
    <row r="60" spans="1:7">
      <c r="A60" s="284"/>
    </row>
    <row r="61" spans="1:7">
      <c r="A61" s="284"/>
    </row>
    <row r="62" spans="1:7">
      <c r="A62" s="284"/>
    </row>
    <row r="63" spans="1:7">
      <c r="A63" s="284"/>
    </row>
    <row r="64" spans="1:7">
      <c r="A64" s="284"/>
    </row>
    <row r="65" spans="1:1">
      <c r="A65" s="284"/>
    </row>
    <row r="66" spans="1:1">
      <c r="A66" s="284"/>
    </row>
    <row r="67" spans="1:1">
      <c r="A67" s="284"/>
    </row>
    <row r="68" spans="1:1">
      <c r="A68" s="284"/>
    </row>
    <row r="69" spans="1:1">
      <c r="A69" s="284"/>
    </row>
    <row r="70" spans="1:1">
      <c r="A70" s="284"/>
    </row>
    <row r="71" spans="1:1">
      <c r="A71" s="284"/>
    </row>
    <row r="72" spans="1:1">
      <c r="A72" s="284"/>
    </row>
    <row r="73" spans="1:1">
      <c r="A73" s="284"/>
    </row>
    <row r="74" spans="1:1">
      <c r="A74" s="284"/>
    </row>
    <row r="75" spans="1:1">
      <c r="A75" s="284"/>
    </row>
    <row r="76" spans="1:1">
      <c r="A76" s="284"/>
    </row>
    <row r="77" spans="1:1">
      <c r="A77" s="284"/>
    </row>
    <row r="78" spans="1:1">
      <c r="A78" s="284"/>
    </row>
    <row r="79" spans="1:1">
      <c r="A79" s="284"/>
    </row>
    <row r="80" spans="1:1">
      <c r="A80" s="284"/>
    </row>
    <row r="81" spans="1:1">
      <c r="A81" s="284"/>
    </row>
    <row r="82" spans="1:1">
      <c r="A82" s="284"/>
    </row>
    <row r="83" spans="1:1">
      <c r="A83" s="284"/>
    </row>
    <row r="84" spans="1:1">
      <c r="A84" s="284"/>
    </row>
    <row r="85" spans="1:1">
      <c r="A85" s="284"/>
    </row>
    <row r="86" spans="1:1">
      <c r="A86" s="284"/>
    </row>
    <row r="87" spans="1:1">
      <c r="A87" s="284"/>
    </row>
    <row r="88" spans="1:1">
      <c r="A88" s="284"/>
    </row>
    <row r="89" spans="1:1">
      <c r="A89" s="284"/>
    </row>
    <row r="90" spans="1:1">
      <c r="A90" s="284"/>
    </row>
    <row r="91" spans="1:1">
      <c r="A91" s="284"/>
    </row>
    <row r="92" spans="1:1">
      <c r="A92" s="284"/>
    </row>
    <row r="93" spans="1:1">
      <c r="A93" s="284"/>
    </row>
    <row r="94" spans="1:1">
      <c r="A94" s="284"/>
    </row>
    <row r="95" spans="1:1">
      <c r="A95" s="284"/>
    </row>
    <row r="96" spans="1:1">
      <c r="A96" s="284"/>
    </row>
    <row r="97" spans="1:1">
      <c r="A97" s="284"/>
    </row>
    <row r="98" spans="1:1">
      <c r="A98" s="284"/>
    </row>
    <row r="99" spans="1:1">
      <c r="A99" s="284"/>
    </row>
    <row r="100" spans="1:1">
      <c r="A100" s="284"/>
    </row>
    <row r="101" spans="1:1">
      <c r="A101" s="284"/>
    </row>
    <row r="102" spans="1:1">
      <c r="A102" s="284"/>
    </row>
    <row r="103" spans="1:1">
      <c r="A103" s="284"/>
    </row>
    <row r="104" spans="1:1">
      <c r="A104" s="284"/>
    </row>
    <row r="105" spans="1:1">
      <c r="A105" s="284"/>
    </row>
    <row r="106" spans="1:1">
      <c r="A106" s="284"/>
    </row>
    <row r="107" spans="1:1">
      <c r="A107" s="284"/>
    </row>
    <row r="108" spans="1:1">
      <c r="A108" s="284"/>
    </row>
    <row r="109" spans="1:1">
      <c r="A109" s="284"/>
    </row>
    <row r="110" spans="1:1">
      <c r="A110" s="284"/>
    </row>
    <row r="111" spans="1:1">
      <c r="A111" s="284"/>
    </row>
    <row r="112" spans="1:1">
      <c r="A112" s="284"/>
    </row>
    <row r="113" spans="1:1">
      <c r="A113" s="284"/>
    </row>
    <row r="114" spans="1:1">
      <c r="A114" s="284"/>
    </row>
    <row r="115" spans="1:1">
      <c r="A115" s="284"/>
    </row>
    <row r="116" spans="1:1">
      <c r="A116" s="284"/>
    </row>
    <row r="117" spans="1:1">
      <c r="A117" s="284"/>
    </row>
    <row r="118" spans="1:1">
      <c r="A118" s="284"/>
    </row>
    <row r="119" spans="1:1">
      <c r="A119" s="284"/>
    </row>
    <row r="120" spans="1:1">
      <c r="A120" s="284"/>
    </row>
    <row r="121" spans="1:1">
      <c r="A121" s="284"/>
    </row>
    <row r="122" spans="1:1">
      <c r="A122" s="284"/>
    </row>
    <row r="123" spans="1:1">
      <c r="A123" s="284"/>
    </row>
    <row r="124" spans="1:1">
      <c r="A124" s="284"/>
    </row>
    <row r="125" spans="1:1">
      <c r="A125" s="284"/>
    </row>
    <row r="126" spans="1:1">
      <c r="A126" s="284"/>
    </row>
    <row r="127" spans="1:1">
      <c r="A127" s="284"/>
    </row>
    <row r="128" spans="1:1">
      <c r="A128" s="284"/>
    </row>
    <row r="129" spans="1:1">
      <c r="A129" s="284"/>
    </row>
    <row r="130" spans="1:1">
      <c r="A130" s="284"/>
    </row>
    <row r="131" spans="1:1">
      <c r="A131" s="284"/>
    </row>
    <row r="132" spans="1:1">
      <c r="A132" s="284"/>
    </row>
    <row r="133" spans="1:1">
      <c r="A133" s="284"/>
    </row>
    <row r="134" spans="1:1">
      <c r="A134" s="284"/>
    </row>
    <row r="135" spans="1:1">
      <c r="A135" s="284"/>
    </row>
    <row r="136" spans="1:1">
      <c r="A136" s="284"/>
    </row>
    <row r="137" spans="1:1">
      <c r="A137" s="284"/>
    </row>
    <row r="138" spans="1:1">
      <c r="A138" s="284"/>
    </row>
    <row r="139" spans="1:1">
      <c r="A139" s="284"/>
    </row>
    <row r="140" spans="1:1">
      <c r="A140" s="284"/>
    </row>
    <row r="141" spans="1:1">
      <c r="A141" s="284"/>
    </row>
    <row r="142" spans="1:1">
      <c r="A142" s="284"/>
    </row>
    <row r="143" spans="1:1">
      <c r="A143" s="284"/>
    </row>
    <row r="144" spans="1:1">
      <c r="A144" s="284"/>
    </row>
    <row r="145" spans="1:1">
      <c r="A145" s="284"/>
    </row>
    <row r="146" spans="1:1">
      <c r="A146" s="284"/>
    </row>
    <row r="147" spans="1:1">
      <c r="A147" s="284"/>
    </row>
    <row r="148" spans="1:1">
      <c r="A148" s="284"/>
    </row>
    <row r="149" spans="1:1">
      <c r="A149" s="284"/>
    </row>
    <row r="150" spans="1:1">
      <c r="A150" s="284"/>
    </row>
    <row r="151" spans="1:1">
      <c r="A151" s="284"/>
    </row>
    <row r="152" spans="1:1">
      <c r="A152" s="284"/>
    </row>
    <row r="153" spans="1:1">
      <c r="A153" s="284"/>
    </row>
    <row r="154" spans="1:1">
      <c r="A154" s="284"/>
    </row>
    <row r="155" spans="1:1">
      <c r="A155" s="284"/>
    </row>
    <row r="156" spans="1:1">
      <c r="A156" s="284"/>
    </row>
    <row r="157" spans="1:1">
      <c r="A157" s="284"/>
    </row>
    <row r="158" spans="1:1">
      <c r="A158" s="284"/>
    </row>
    <row r="159" spans="1:1">
      <c r="A159" s="284"/>
    </row>
    <row r="160" spans="1:1">
      <c r="A160" s="284"/>
    </row>
    <row r="161" spans="1:1">
      <c r="A161" s="284"/>
    </row>
    <row r="162" spans="1:1">
      <c r="A162" s="284"/>
    </row>
    <row r="163" spans="1:1">
      <c r="A163" s="284"/>
    </row>
    <row r="164" spans="1:1">
      <c r="A164" s="284"/>
    </row>
    <row r="165" spans="1:1">
      <c r="A165" s="284"/>
    </row>
    <row r="166" spans="1:1">
      <c r="A166" s="284"/>
    </row>
    <row r="167" spans="1:1">
      <c r="A167" s="284"/>
    </row>
    <row r="168" spans="1:1">
      <c r="A168" s="284"/>
    </row>
    <row r="169" spans="1:1">
      <c r="A169" s="284"/>
    </row>
    <row r="170" spans="1:1">
      <c r="A170" s="284"/>
    </row>
    <row r="171" spans="1:1">
      <c r="A171" s="284"/>
    </row>
    <row r="172" spans="1:1">
      <c r="A172" s="284"/>
    </row>
    <row r="173" spans="1:1">
      <c r="A173" s="284"/>
    </row>
    <row r="174" spans="1:1">
      <c r="A174" s="284"/>
    </row>
    <row r="175" spans="1:1">
      <c r="A175" s="284"/>
    </row>
    <row r="176" spans="1:1">
      <c r="A176" s="284"/>
    </row>
    <row r="177" spans="1:1">
      <c r="A177" s="284"/>
    </row>
    <row r="178" spans="1:1">
      <c r="A178" s="284"/>
    </row>
    <row r="179" spans="1:1">
      <c r="A179" s="284"/>
    </row>
    <row r="180" spans="1:1">
      <c r="A180" s="284"/>
    </row>
    <row r="181" spans="1:1">
      <c r="A181" s="284"/>
    </row>
    <row r="182" spans="1:1">
      <c r="A182" s="284"/>
    </row>
    <row r="183" spans="1:1">
      <c r="A183" s="284"/>
    </row>
    <row r="184" spans="1:1">
      <c r="A184" s="284"/>
    </row>
    <row r="185" spans="1:1">
      <c r="A185" s="284"/>
    </row>
    <row r="186" spans="1:1">
      <c r="A186" s="284"/>
    </row>
    <row r="187" spans="1:1">
      <c r="A187" s="284"/>
    </row>
    <row r="188" spans="1:1">
      <c r="A188" s="284"/>
    </row>
    <row r="189" spans="1:1">
      <c r="A189" s="284"/>
    </row>
    <row r="190" spans="1:1">
      <c r="A190" s="284"/>
    </row>
    <row r="191" spans="1:1">
      <c r="A191" s="284"/>
    </row>
    <row r="192" spans="1:1">
      <c r="A192" s="284"/>
    </row>
    <row r="193" spans="1:1">
      <c r="A193" s="284"/>
    </row>
    <row r="194" spans="1:1">
      <c r="A194" s="284"/>
    </row>
    <row r="195" spans="1:1">
      <c r="A195" s="284"/>
    </row>
    <row r="196" spans="1:1">
      <c r="A196" s="284"/>
    </row>
    <row r="197" spans="1:1">
      <c r="A197" s="284"/>
    </row>
    <row r="198" spans="1:1">
      <c r="A198" s="284"/>
    </row>
    <row r="199" spans="1:1">
      <c r="A199" s="284"/>
    </row>
    <row r="200" spans="1:1">
      <c r="A200" s="284"/>
    </row>
    <row r="201" spans="1:1">
      <c r="A201" s="284"/>
    </row>
    <row r="202" spans="1:1">
      <c r="A202" s="284"/>
    </row>
    <row r="203" spans="1:1">
      <c r="A203" s="284"/>
    </row>
    <row r="204" spans="1:1">
      <c r="A204" s="284"/>
    </row>
    <row r="205" spans="1:1">
      <c r="A205" s="284"/>
    </row>
    <row r="206" spans="1:1">
      <c r="A206" s="284"/>
    </row>
    <row r="207" spans="1:1">
      <c r="A207" s="284"/>
    </row>
    <row r="208" spans="1:1">
      <c r="A208" s="284"/>
    </row>
    <row r="209" spans="1:1">
      <c r="A209" s="284"/>
    </row>
    <row r="210" spans="1:1">
      <c r="A210" s="284"/>
    </row>
    <row r="211" spans="1:1">
      <c r="A211" s="284"/>
    </row>
    <row r="212" spans="1:1">
      <c r="A212" s="284"/>
    </row>
    <row r="213" spans="1:1">
      <c r="A213" s="284"/>
    </row>
    <row r="214" spans="1:1">
      <c r="A214" s="284"/>
    </row>
    <row r="215" spans="1:1">
      <c r="A215" s="284"/>
    </row>
    <row r="216" spans="1:1">
      <c r="A216" s="284"/>
    </row>
    <row r="217" spans="1:1">
      <c r="A217" s="284"/>
    </row>
    <row r="218" spans="1:1">
      <c r="A218" s="284"/>
    </row>
    <row r="219" spans="1:1">
      <c r="A219" s="284"/>
    </row>
    <row r="220" spans="1:1">
      <c r="A220" s="284"/>
    </row>
    <row r="221" spans="1:1">
      <c r="A221" s="284"/>
    </row>
    <row r="222" spans="1:1">
      <c r="A222" s="284"/>
    </row>
    <row r="223" spans="1:1">
      <c r="A223" s="284"/>
    </row>
    <row r="224" spans="1:1">
      <c r="A224" s="284"/>
    </row>
    <row r="225" spans="1:1">
      <c r="A225" s="284"/>
    </row>
    <row r="226" spans="1:1">
      <c r="A226" s="284"/>
    </row>
    <row r="227" spans="1:1">
      <c r="A227" s="284"/>
    </row>
    <row r="228" spans="1:1">
      <c r="A228" s="284"/>
    </row>
    <row r="229" spans="1:1">
      <c r="A229" s="284"/>
    </row>
    <row r="230" spans="1:1">
      <c r="A230" s="284"/>
    </row>
    <row r="231" spans="1:1">
      <c r="A231" s="284"/>
    </row>
    <row r="232" spans="1:1">
      <c r="A232" s="284"/>
    </row>
    <row r="233" spans="1:1">
      <c r="A233" s="284"/>
    </row>
    <row r="234" spans="1:1">
      <c r="A234" s="284"/>
    </row>
    <row r="235" spans="1:1">
      <c r="A235" s="284"/>
    </row>
    <row r="236" spans="1:1">
      <c r="A236" s="284"/>
    </row>
    <row r="237" spans="1:1">
      <c r="A237" s="284"/>
    </row>
    <row r="238" spans="1:1">
      <c r="A238" s="284"/>
    </row>
    <row r="239" spans="1:1">
      <c r="A239" s="284"/>
    </row>
    <row r="240" spans="1:1">
      <c r="A240" s="284"/>
    </row>
    <row r="241" spans="1:1">
      <c r="A241" s="284"/>
    </row>
    <row r="242" spans="1:1">
      <c r="A242" s="284"/>
    </row>
    <row r="243" spans="1:1">
      <c r="A243" s="284"/>
    </row>
    <row r="244" spans="1:1">
      <c r="A244" s="284"/>
    </row>
    <row r="245" spans="1:1">
      <c r="A245" s="284"/>
    </row>
    <row r="246" spans="1:1">
      <c r="A246" s="284"/>
    </row>
    <row r="247" spans="1:1">
      <c r="A247" s="284"/>
    </row>
    <row r="248" spans="1:1">
      <c r="A248" s="284"/>
    </row>
    <row r="249" spans="1:1">
      <c r="A249" s="284"/>
    </row>
    <row r="250" spans="1:1">
      <c r="A250" s="284"/>
    </row>
    <row r="251" spans="1:1">
      <c r="A251" s="284"/>
    </row>
    <row r="252" spans="1:1">
      <c r="A252" s="284"/>
    </row>
    <row r="253" spans="1:1">
      <c r="A253" s="284"/>
    </row>
    <row r="254" spans="1:1">
      <c r="A254" s="284"/>
    </row>
    <row r="255" spans="1:1">
      <c r="A255" s="284"/>
    </row>
    <row r="256" spans="1:1">
      <c r="A256" s="284"/>
    </row>
    <row r="257" spans="1:1">
      <c r="A257" s="284"/>
    </row>
    <row r="258" spans="1:1">
      <c r="A258" s="284"/>
    </row>
    <row r="259" spans="1:1">
      <c r="A259" s="284"/>
    </row>
    <row r="260" spans="1:1">
      <c r="A260" s="284"/>
    </row>
    <row r="261" spans="1:1">
      <c r="A261" s="284"/>
    </row>
    <row r="262" spans="1:1">
      <c r="A262" s="284"/>
    </row>
    <row r="263" spans="1:1">
      <c r="A263" s="284"/>
    </row>
    <row r="264" spans="1:1">
      <c r="A264" s="284"/>
    </row>
    <row r="265" spans="1:1">
      <c r="A265" s="284"/>
    </row>
    <row r="266" spans="1:1">
      <c r="A266" s="284"/>
    </row>
    <row r="267" spans="1:1">
      <c r="A267" s="284"/>
    </row>
    <row r="268" spans="1:1">
      <c r="A268" s="284"/>
    </row>
    <row r="269" spans="1:1">
      <c r="A269" s="284"/>
    </row>
    <row r="270" spans="1:1">
      <c r="A270" s="284"/>
    </row>
    <row r="271" spans="1:1">
      <c r="A271" s="284"/>
    </row>
    <row r="272" spans="1:1">
      <c r="A272" s="284"/>
    </row>
    <row r="273" spans="1:1">
      <c r="A273" s="284"/>
    </row>
    <row r="274" spans="1:1">
      <c r="A274" s="284"/>
    </row>
    <row r="275" spans="1:1">
      <c r="A275" s="284"/>
    </row>
    <row r="276" spans="1:1">
      <c r="A276" s="284"/>
    </row>
    <row r="277" spans="1:1">
      <c r="A277" s="284"/>
    </row>
    <row r="278" spans="1:1">
      <c r="A278" s="284"/>
    </row>
    <row r="279" spans="1:1">
      <c r="A279" s="284"/>
    </row>
    <row r="280" spans="1:1">
      <c r="A280" s="284"/>
    </row>
    <row r="281" spans="1:1">
      <c r="A281" s="284"/>
    </row>
    <row r="282" spans="1:1">
      <c r="A282" s="284"/>
    </row>
    <row r="283" spans="1:1">
      <c r="A283" s="284"/>
    </row>
    <row r="284" spans="1:1">
      <c r="A284" s="284"/>
    </row>
    <row r="285" spans="1:1">
      <c r="A285" s="284"/>
    </row>
    <row r="286" spans="1:1">
      <c r="A286" s="284"/>
    </row>
    <row r="287" spans="1:1">
      <c r="A287" s="284"/>
    </row>
    <row r="288" spans="1:1">
      <c r="A288" s="284"/>
    </row>
    <row r="289" spans="1:1">
      <c r="A289" s="284"/>
    </row>
    <row r="290" spans="1:1">
      <c r="A290" s="284"/>
    </row>
    <row r="291" spans="1:1">
      <c r="A291" s="284"/>
    </row>
    <row r="292" spans="1:1">
      <c r="A292" s="284"/>
    </row>
    <row r="293" spans="1:1">
      <c r="A293" s="284"/>
    </row>
    <row r="294" spans="1:1">
      <c r="A294" s="284"/>
    </row>
    <row r="295" spans="1:1">
      <c r="A295" s="284"/>
    </row>
    <row r="296" spans="1:1">
      <c r="A296" s="284"/>
    </row>
    <row r="297" spans="1:1">
      <c r="A297" s="284"/>
    </row>
    <row r="298" spans="1:1">
      <c r="A298" s="284"/>
    </row>
    <row r="299" spans="1:1">
      <c r="A299" s="284"/>
    </row>
    <row r="300" spans="1:1">
      <c r="A300" s="284"/>
    </row>
    <row r="301" spans="1:1">
      <c r="A301" s="284"/>
    </row>
    <row r="302" spans="1:1">
      <c r="A302" s="284"/>
    </row>
    <row r="303" spans="1:1">
      <c r="A303" s="284"/>
    </row>
    <row r="304" spans="1:1">
      <c r="A304" s="284"/>
    </row>
    <row r="305" spans="1:1">
      <c r="A305" s="284"/>
    </row>
    <row r="306" spans="1:1">
      <c r="A306" s="284"/>
    </row>
    <row r="307" spans="1:1">
      <c r="A307" s="284"/>
    </row>
    <row r="308" spans="1:1">
      <c r="A308" s="284"/>
    </row>
    <row r="309" spans="1:1">
      <c r="A309" s="284"/>
    </row>
    <row r="310" spans="1:1">
      <c r="A310" s="284"/>
    </row>
    <row r="311" spans="1:1">
      <c r="A311" s="284"/>
    </row>
    <row r="312" spans="1:1">
      <c r="A312" s="284"/>
    </row>
    <row r="313" spans="1:1">
      <c r="A313" s="284"/>
    </row>
    <row r="314" spans="1:1">
      <c r="A314" s="284"/>
    </row>
    <row r="315" spans="1:1">
      <c r="A315" s="284"/>
    </row>
    <row r="316" spans="1:1">
      <c r="A316" s="284"/>
    </row>
    <row r="317" spans="1:1">
      <c r="A317" s="284"/>
    </row>
    <row r="318" spans="1:1">
      <c r="A318" s="284"/>
    </row>
    <row r="319" spans="1:1">
      <c r="A319" s="284"/>
    </row>
    <row r="320" spans="1:1">
      <c r="A320" s="284"/>
    </row>
    <row r="321" spans="1:1">
      <c r="A321" s="284"/>
    </row>
    <row r="322" spans="1:1">
      <c r="A322" s="284"/>
    </row>
    <row r="323" spans="1:1">
      <c r="A323" s="284"/>
    </row>
    <row r="324" spans="1:1">
      <c r="A324" s="284"/>
    </row>
    <row r="325" spans="1:1">
      <c r="A325" s="284"/>
    </row>
    <row r="326" spans="1:1">
      <c r="A326" s="284"/>
    </row>
    <row r="327" spans="1:1">
      <c r="A327" s="284"/>
    </row>
    <row r="328" spans="1:1">
      <c r="A328" s="284"/>
    </row>
    <row r="329" spans="1:1">
      <c r="A329" s="284"/>
    </row>
    <row r="330" spans="1:1">
      <c r="A330" s="284"/>
    </row>
    <row r="331" spans="1:1">
      <c r="A331" s="284"/>
    </row>
    <row r="332" spans="1:1">
      <c r="A332" s="284"/>
    </row>
    <row r="333" spans="1:1">
      <c r="A333" s="284"/>
    </row>
    <row r="334" spans="1:1">
      <c r="A334" s="284"/>
    </row>
    <row r="335" spans="1:1">
      <c r="A335" s="284"/>
    </row>
    <row r="336" spans="1:1">
      <c r="A336" s="284"/>
    </row>
    <row r="337" spans="1:1">
      <c r="A337" s="284"/>
    </row>
    <row r="338" spans="1:1">
      <c r="A338" s="284"/>
    </row>
    <row r="339" spans="1:1">
      <c r="A339" s="284"/>
    </row>
    <row r="340" spans="1:1">
      <c r="A340" s="284"/>
    </row>
    <row r="341" spans="1:1">
      <c r="A341" s="284"/>
    </row>
    <row r="342" spans="1:1">
      <c r="A342" s="284"/>
    </row>
    <row r="343" spans="1:1">
      <c r="A343" s="284"/>
    </row>
    <row r="344" spans="1:1">
      <c r="A344" s="284"/>
    </row>
    <row r="345" spans="1:1">
      <c r="A345" s="284"/>
    </row>
    <row r="346" spans="1:1">
      <c r="A346" s="284"/>
    </row>
    <row r="347" spans="1:1">
      <c r="A347" s="284"/>
    </row>
    <row r="348" spans="1:1">
      <c r="A348" s="284"/>
    </row>
    <row r="349" spans="1:1">
      <c r="A349" s="284"/>
    </row>
    <row r="350" spans="1:1">
      <c r="A350" s="284"/>
    </row>
    <row r="351" spans="1:1">
      <c r="A351" s="284"/>
    </row>
    <row r="352" spans="1:1">
      <c r="A352" s="284"/>
    </row>
    <row r="353" spans="1:1">
      <c r="A353" s="284"/>
    </row>
    <row r="354" spans="1:1">
      <c r="A354" s="284"/>
    </row>
    <row r="355" spans="1:1">
      <c r="A355" s="284"/>
    </row>
    <row r="356" spans="1:1">
      <c r="A356" s="284"/>
    </row>
    <row r="357" spans="1:1">
      <c r="A357" s="284"/>
    </row>
    <row r="358" spans="1:1">
      <c r="A358" s="284"/>
    </row>
    <row r="359" spans="1:1">
      <c r="A359" s="284"/>
    </row>
    <row r="360" spans="1:1">
      <c r="A360" s="284"/>
    </row>
    <row r="361" spans="1:1">
      <c r="A361" s="284"/>
    </row>
    <row r="362" spans="1:1">
      <c r="A362" s="284"/>
    </row>
    <row r="363" spans="1:1">
      <c r="A363" s="284"/>
    </row>
    <row r="364" spans="1:1">
      <c r="A364" s="284"/>
    </row>
    <row r="365" spans="1:1">
      <c r="A365" s="284"/>
    </row>
    <row r="366" spans="1:1">
      <c r="A366" s="284"/>
    </row>
    <row r="367" spans="1:1">
      <c r="A367" s="284"/>
    </row>
    <row r="368" spans="1:1">
      <c r="A368" s="284"/>
    </row>
    <row r="369" spans="1:1">
      <c r="A369" s="284"/>
    </row>
    <row r="370" spans="1:1">
      <c r="A370" s="284"/>
    </row>
    <row r="371" spans="1:1">
      <c r="A371" s="284"/>
    </row>
    <row r="372" spans="1:1">
      <c r="A372" s="284"/>
    </row>
    <row r="373" spans="1:1">
      <c r="A373" s="284"/>
    </row>
    <row r="374" spans="1:1">
      <c r="A374" s="284"/>
    </row>
    <row r="375" spans="1:1">
      <c r="A375" s="284"/>
    </row>
    <row r="376" spans="1:1">
      <c r="A376" s="284"/>
    </row>
    <row r="377" spans="1:1">
      <c r="A377" s="284"/>
    </row>
    <row r="378" spans="1:1">
      <c r="A378" s="284"/>
    </row>
    <row r="379" spans="1:1">
      <c r="A379" s="284"/>
    </row>
    <row r="380" spans="1:1">
      <c r="A380" s="284"/>
    </row>
    <row r="381" spans="1:1">
      <c r="A381" s="284"/>
    </row>
    <row r="382" spans="1:1">
      <c r="A382" s="284"/>
    </row>
    <row r="383" spans="1:1">
      <c r="A383" s="284"/>
    </row>
    <row r="384" spans="1:1">
      <c r="A384" s="284"/>
    </row>
    <row r="385" spans="1:1">
      <c r="A385" s="284"/>
    </row>
    <row r="386" spans="1:1">
      <c r="A386" s="284"/>
    </row>
    <row r="387" spans="1:1">
      <c r="A387" s="284"/>
    </row>
    <row r="388" spans="1:1">
      <c r="A388" s="284"/>
    </row>
    <row r="389" spans="1:1">
      <c r="A389" s="284"/>
    </row>
    <row r="390" spans="1:1">
      <c r="A390" s="284"/>
    </row>
    <row r="391" spans="1:1">
      <c r="A391" s="284"/>
    </row>
    <row r="392" spans="1:1">
      <c r="A392" s="284"/>
    </row>
    <row r="393" spans="1:1">
      <c r="A393" s="284"/>
    </row>
    <row r="394" spans="1:1">
      <c r="A394" s="284"/>
    </row>
    <row r="395" spans="1:1">
      <c r="A395" s="284"/>
    </row>
    <row r="396" spans="1:1">
      <c r="A396" s="284"/>
    </row>
    <row r="397" spans="1:1">
      <c r="A397" s="284"/>
    </row>
    <row r="398" spans="1:1">
      <c r="A398" s="284"/>
    </row>
    <row r="399" spans="1:1">
      <c r="A399" s="284"/>
    </row>
    <row r="400" spans="1:1">
      <c r="A400" s="284"/>
    </row>
    <row r="401" spans="1:1">
      <c r="A401" s="284"/>
    </row>
    <row r="402" spans="1:1">
      <c r="A402" s="284"/>
    </row>
    <row r="403" spans="1:1">
      <c r="A403" s="284"/>
    </row>
    <row r="404" spans="1:1">
      <c r="A404" s="284"/>
    </row>
    <row r="405" spans="1:1">
      <c r="A405" s="284"/>
    </row>
    <row r="406" spans="1:1">
      <c r="A406" s="284"/>
    </row>
    <row r="407" spans="1:1">
      <c r="A407" s="284"/>
    </row>
    <row r="408" spans="1:1">
      <c r="A408" s="284"/>
    </row>
    <row r="409" spans="1:1">
      <c r="A409" s="284"/>
    </row>
    <row r="410" spans="1:1">
      <c r="A410" s="284"/>
    </row>
    <row r="411" spans="1:1">
      <c r="A411" s="284"/>
    </row>
    <row r="412" spans="1:1">
      <c r="A412" s="284"/>
    </row>
    <row r="413" spans="1:1">
      <c r="A413" s="284"/>
    </row>
    <row r="414" spans="1:1">
      <c r="A414" s="284"/>
    </row>
    <row r="415" spans="1:1">
      <c r="A415" s="284"/>
    </row>
    <row r="416" spans="1:1">
      <c r="A416" s="284"/>
    </row>
    <row r="417" spans="1:1">
      <c r="A417" s="284"/>
    </row>
    <row r="418" spans="1:1">
      <c r="A418" s="284"/>
    </row>
    <row r="419" spans="1:1">
      <c r="A419" s="284"/>
    </row>
    <row r="420" spans="1:1">
      <c r="A420" s="284"/>
    </row>
    <row r="421" spans="1:1">
      <c r="A421" s="284"/>
    </row>
    <row r="422" spans="1:1">
      <c r="A422" s="284"/>
    </row>
    <row r="423" spans="1:1">
      <c r="A423" s="284"/>
    </row>
    <row r="424" spans="1:1">
      <c r="A424" s="284"/>
    </row>
    <row r="425" spans="1:1">
      <c r="A425" s="284"/>
    </row>
    <row r="426" spans="1:1">
      <c r="A426" s="284"/>
    </row>
    <row r="427" spans="1:1">
      <c r="A427" s="284"/>
    </row>
    <row r="428" spans="1:1">
      <c r="A428" s="284"/>
    </row>
    <row r="429" spans="1:1">
      <c r="A429" s="284"/>
    </row>
    <row r="430" spans="1:1">
      <c r="A430" s="284"/>
    </row>
    <row r="431" spans="1:1">
      <c r="A431" s="284"/>
    </row>
    <row r="432" spans="1:1">
      <c r="A432" s="284"/>
    </row>
    <row r="433" spans="1:1">
      <c r="A433" s="284"/>
    </row>
    <row r="434" spans="1:1">
      <c r="A434" s="284"/>
    </row>
    <row r="435" spans="1:1">
      <c r="A435" s="284"/>
    </row>
    <row r="436" spans="1:1">
      <c r="A436" s="284"/>
    </row>
    <row r="437" spans="1:1">
      <c r="A437" s="284"/>
    </row>
    <row r="438" spans="1:1">
      <c r="A438" s="284"/>
    </row>
    <row r="439" spans="1:1">
      <c r="A439" s="284"/>
    </row>
    <row r="440" spans="1:1">
      <c r="A440" s="284"/>
    </row>
    <row r="441" spans="1:1">
      <c r="A441" s="284"/>
    </row>
    <row r="442" spans="1:1">
      <c r="A442" s="284"/>
    </row>
    <row r="443" spans="1:1">
      <c r="A443" s="284"/>
    </row>
    <row r="444" spans="1:1">
      <c r="A444" s="284"/>
    </row>
    <row r="445" spans="1:1">
      <c r="A445" s="284"/>
    </row>
    <row r="446" spans="1:1">
      <c r="A446" s="284"/>
    </row>
    <row r="447" spans="1:1">
      <c r="A447" s="284"/>
    </row>
    <row r="448" spans="1:1">
      <c r="A448" s="284"/>
    </row>
    <row r="449" spans="1:1">
      <c r="A449" s="284"/>
    </row>
    <row r="450" spans="1:1">
      <c r="A450" s="284"/>
    </row>
    <row r="451" spans="1:1">
      <c r="A451" s="284"/>
    </row>
    <row r="452" spans="1:1">
      <c r="A452" s="284"/>
    </row>
    <row r="453" spans="1:1">
      <c r="A453" s="284"/>
    </row>
    <row r="454" spans="1:1">
      <c r="A454" s="284"/>
    </row>
    <row r="455" spans="1:1">
      <c r="A455" s="284"/>
    </row>
    <row r="456" spans="1:1">
      <c r="A456" s="284"/>
    </row>
    <row r="457" spans="1:1">
      <c r="A457" s="284"/>
    </row>
    <row r="458" spans="1:1">
      <c r="A458" s="284"/>
    </row>
    <row r="459" spans="1:1">
      <c r="A459" s="284"/>
    </row>
    <row r="460" spans="1:1">
      <c r="A460" s="284"/>
    </row>
    <row r="461" spans="1:1">
      <c r="A461" s="284"/>
    </row>
    <row r="462" spans="1:1">
      <c r="A462" s="284"/>
    </row>
    <row r="463" spans="1:1">
      <c r="A463" s="284"/>
    </row>
    <row r="464" spans="1:1">
      <c r="A464" s="284"/>
    </row>
    <row r="465" spans="1:1">
      <c r="A465" s="284"/>
    </row>
    <row r="466" spans="1:1">
      <c r="A466" s="284"/>
    </row>
    <row r="467" spans="1:1">
      <c r="A467" s="284"/>
    </row>
    <row r="468" spans="1:1">
      <c r="A468" s="284"/>
    </row>
    <row r="469" spans="1:1">
      <c r="A469" s="284"/>
    </row>
    <row r="470" spans="1:1">
      <c r="A470" s="284"/>
    </row>
    <row r="471" spans="1:1">
      <c r="A471" s="284"/>
    </row>
    <row r="472" spans="1:1">
      <c r="A472" s="284"/>
    </row>
    <row r="473" spans="1:1">
      <c r="A473" s="284"/>
    </row>
    <row r="474" spans="1:1">
      <c r="A474" s="284"/>
    </row>
    <row r="475" spans="1:1">
      <c r="A475" s="284"/>
    </row>
    <row r="476" spans="1:1">
      <c r="A476" s="284"/>
    </row>
    <row r="477" spans="1:1">
      <c r="A477" s="284"/>
    </row>
    <row r="478" spans="1:1">
      <c r="A478" s="284"/>
    </row>
    <row r="479" spans="1:1">
      <c r="A479" s="284"/>
    </row>
    <row r="480" spans="1:1">
      <c r="A480" s="284"/>
    </row>
    <row r="481" spans="1:1">
      <c r="A481" s="284"/>
    </row>
    <row r="482" spans="1:1">
      <c r="A482" s="284"/>
    </row>
    <row r="483" spans="1:1">
      <c r="A483" s="284"/>
    </row>
    <row r="484" spans="1:1">
      <c r="A484" s="284"/>
    </row>
    <row r="485" spans="1:1">
      <c r="A485" s="284"/>
    </row>
    <row r="486" spans="1:1">
      <c r="A486" s="284"/>
    </row>
    <row r="487" spans="1:1">
      <c r="A487" s="284"/>
    </row>
    <row r="488" spans="1:1">
      <c r="A488" s="284"/>
    </row>
    <row r="489" spans="1:1">
      <c r="A489" s="284"/>
    </row>
    <row r="490" spans="1:1">
      <c r="A490" s="284"/>
    </row>
    <row r="491" spans="1:1">
      <c r="A491" s="284"/>
    </row>
    <row r="492" spans="1:1">
      <c r="A492" s="284"/>
    </row>
    <row r="493" spans="1:1">
      <c r="A493" s="284"/>
    </row>
    <row r="494" spans="1:1">
      <c r="A494" s="284"/>
    </row>
    <row r="495" spans="1:1">
      <c r="A495" s="284"/>
    </row>
    <row r="496" spans="1:1">
      <c r="A496" s="284"/>
    </row>
    <row r="497" spans="1:1">
      <c r="A497" s="284"/>
    </row>
    <row r="498" spans="1:1">
      <c r="A498" s="284"/>
    </row>
    <row r="499" spans="1:1">
      <c r="A499" s="284"/>
    </row>
    <row r="500" spans="1:1">
      <c r="A500" s="284"/>
    </row>
    <row r="501" spans="1:1">
      <c r="A501" s="284"/>
    </row>
    <row r="502" spans="1:1">
      <c r="A502" s="284"/>
    </row>
    <row r="503" spans="1:1">
      <c r="A503" s="284"/>
    </row>
    <row r="504" spans="1:1">
      <c r="A504" s="284"/>
    </row>
    <row r="505" spans="1:1">
      <c r="A505" s="284"/>
    </row>
    <row r="506" spans="1:1">
      <c r="A506" s="284"/>
    </row>
    <row r="507" spans="1:1">
      <c r="A507" s="284"/>
    </row>
    <row r="508" spans="1:1">
      <c r="A508" s="284"/>
    </row>
    <row r="509" spans="1:1">
      <c r="A509" s="284"/>
    </row>
    <row r="510" spans="1:1">
      <c r="A510" s="284"/>
    </row>
    <row r="511" spans="1:1">
      <c r="A511" s="284"/>
    </row>
    <row r="512" spans="1:1">
      <c r="A512" s="284"/>
    </row>
    <row r="513" spans="1:1">
      <c r="A513" s="284"/>
    </row>
    <row r="514" spans="1:1">
      <c r="A514" s="284"/>
    </row>
    <row r="515" spans="1:1">
      <c r="A515" s="284"/>
    </row>
    <row r="516" spans="1:1">
      <c r="A516" s="284"/>
    </row>
    <row r="517" spans="1:1">
      <c r="A517" s="284"/>
    </row>
    <row r="518" spans="1:1">
      <c r="A518" s="284"/>
    </row>
    <row r="519" spans="1:1">
      <c r="A519" s="284"/>
    </row>
    <row r="520" spans="1:1">
      <c r="A520" s="284"/>
    </row>
    <row r="521" spans="1:1">
      <c r="A521" s="284"/>
    </row>
    <row r="522" spans="1:1">
      <c r="A522" s="284"/>
    </row>
    <row r="523" spans="1:1">
      <c r="A523" s="284"/>
    </row>
    <row r="524" spans="1:1">
      <c r="A524" s="284"/>
    </row>
    <row r="525" spans="1:1">
      <c r="A525" s="284"/>
    </row>
    <row r="526" spans="1:1">
      <c r="A526" s="284"/>
    </row>
    <row r="527" spans="1:1">
      <c r="A527" s="284"/>
    </row>
    <row r="528" spans="1:1">
      <c r="A528" s="284"/>
    </row>
    <row r="529" spans="1:1">
      <c r="A529" s="284"/>
    </row>
    <row r="530" spans="1:1">
      <c r="A530" s="284"/>
    </row>
    <row r="531" spans="1:1">
      <c r="A531" s="284"/>
    </row>
    <row r="532" spans="1:1">
      <c r="A532" s="284"/>
    </row>
    <row r="533" spans="1:1">
      <c r="A533" s="284"/>
    </row>
    <row r="534" spans="1:1">
      <c r="A534" s="284"/>
    </row>
    <row r="535" spans="1:1">
      <c r="A535" s="284"/>
    </row>
    <row r="536" spans="1:1">
      <c r="A536" s="284"/>
    </row>
    <row r="537" spans="1:1">
      <c r="A537" s="284"/>
    </row>
    <row r="538" spans="1:1">
      <c r="A538" s="284"/>
    </row>
    <row r="539" spans="1:1">
      <c r="A539" s="284"/>
    </row>
    <row r="540" spans="1:1">
      <c r="A540" s="284"/>
    </row>
    <row r="541" spans="1:1">
      <c r="A541" s="284"/>
    </row>
    <row r="542" spans="1:1">
      <c r="A542" s="284"/>
    </row>
    <row r="543" spans="1:1">
      <c r="A543" s="284"/>
    </row>
    <row r="544" spans="1:1">
      <c r="A544" s="284"/>
    </row>
    <row r="545" spans="1:1">
      <c r="A545" s="284"/>
    </row>
    <row r="546" spans="1:1">
      <c r="A546" s="284"/>
    </row>
    <row r="547" spans="1:1">
      <c r="A547" s="284"/>
    </row>
    <row r="548" spans="1:1">
      <c r="A548" s="284"/>
    </row>
    <row r="549" spans="1:1">
      <c r="A549" s="284"/>
    </row>
    <row r="550" spans="1:1">
      <c r="A550" s="284"/>
    </row>
    <row r="551" spans="1:1">
      <c r="A551" s="284"/>
    </row>
    <row r="552" spans="1:1">
      <c r="A552" s="284"/>
    </row>
    <row r="553" spans="1:1">
      <c r="A553" s="284"/>
    </row>
    <row r="554" spans="1:1">
      <c r="A554" s="284"/>
    </row>
    <row r="555" spans="1:1">
      <c r="A555" s="284"/>
    </row>
    <row r="556" spans="1:1">
      <c r="A556" s="284"/>
    </row>
    <row r="557" spans="1:1">
      <c r="A557" s="284"/>
    </row>
    <row r="558" spans="1:1">
      <c r="A558" s="284"/>
    </row>
    <row r="559" spans="1:1">
      <c r="A559" s="284"/>
    </row>
    <row r="560" spans="1:1">
      <c r="A560" s="284"/>
    </row>
    <row r="561" spans="1:1">
      <c r="A561" s="284"/>
    </row>
    <row r="562" spans="1:1">
      <c r="A562" s="284"/>
    </row>
    <row r="563" spans="1:1">
      <c r="A563" s="284"/>
    </row>
    <row r="564" spans="1:1">
      <c r="A564" s="284"/>
    </row>
    <row r="565" spans="1:1">
      <c r="A565" s="284"/>
    </row>
    <row r="566" spans="1:1">
      <c r="A566" s="284"/>
    </row>
    <row r="567" spans="1:1">
      <c r="A567" s="284"/>
    </row>
    <row r="568" spans="1:1">
      <c r="A568" s="284"/>
    </row>
    <row r="569" spans="1:1">
      <c r="A569" s="284"/>
    </row>
    <row r="570" spans="1:1">
      <c r="A570" s="284"/>
    </row>
    <row r="571" spans="1:1">
      <c r="A571" s="284"/>
    </row>
    <row r="572" spans="1:1">
      <c r="A572" s="284"/>
    </row>
    <row r="573" spans="1:1">
      <c r="A573" s="284"/>
    </row>
    <row r="574" spans="1:1">
      <c r="A574" s="284"/>
    </row>
    <row r="575" spans="1:1">
      <c r="A575" s="284"/>
    </row>
    <row r="576" spans="1:1">
      <c r="A576" s="284"/>
    </row>
    <row r="577" spans="1:1">
      <c r="A577" s="284"/>
    </row>
    <row r="578" spans="1:1">
      <c r="A578" s="284"/>
    </row>
    <row r="579" spans="1:1">
      <c r="A579" s="284"/>
    </row>
    <row r="580" spans="1:1">
      <c r="A580" s="284"/>
    </row>
    <row r="581" spans="1:1">
      <c r="A581" s="284"/>
    </row>
    <row r="582" spans="1:1">
      <c r="A582" s="284"/>
    </row>
    <row r="583" spans="1:1">
      <c r="A583" s="284"/>
    </row>
    <row r="584" spans="1:1">
      <c r="A584" s="284"/>
    </row>
    <row r="585" spans="1:1">
      <c r="A585" s="284"/>
    </row>
    <row r="586" spans="1:1">
      <c r="A586" s="284"/>
    </row>
    <row r="587" spans="1:1">
      <c r="A587" s="284"/>
    </row>
    <row r="588" spans="1:1">
      <c r="A588" s="284"/>
    </row>
    <row r="589" spans="1:1">
      <c r="A589" s="284"/>
    </row>
    <row r="590" spans="1:1">
      <c r="A590" s="284"/>
    </row>
    <row r="591" spans="1:1">
      <c r="A591" s="284"/>
    </row>
    <row r="592" spans="1:1">
      <c r="A592" s="284"/>
    </row>
    <row r="593" spans="1:1">
      <c r="A593" s="284"/>
    </row>
    <row r="594" spans="1:1">
      <c r="A594" s="284"/>
    </row>
    <row r="595" spans="1:1">
      <c r="A595" s="284"/>
    </row>
    <row r="596" spans="1:1">
      <c r="A596" s="284"/>
    </row>
    <row r="597" spans="1:1">
      <c r="A597" s="284"/>
    </row>
    <row r="598" spans="1:1">
      <c r="A598" s="284"/>
    </row>
    <row r="599" spans="1:1">
      <c r="A599" s="284"/>
    </row>
    <row r="600" spans="1:1">
      <c r="A600" s="284"/>
    </row>
    <row r="601" spans="1:1">
      <c r="A601" s="284"/>
    </row>
    <row r="602" spans="1:1">
      <c r="A602" s="284"/>
    </row>
    <row r="603" spans="1:1">
      <c r="A603" s="284"/>
    </row>
    <row r="604" spans="1:1">
      <c r="A604" s="284"/>
    </row>
    <row r="605" spans="1:1">
      <c r="A605" s="284"/>
    </row>
    <row r="606" spans="1:1">
      <c r="A606" s="284"/>
    </row>
    <row r="607" spans="1:1">
      <c r="A607" s="284"/>
    </row>
    <row r="608" spans="1:1">
      <c r="A608" s="284"/>
    </row>
    <row r="609" spans="1:1">
      <c r="A609" s="284"/>
    </row>
    <row r="610" spans="1:1">
      <c r="A610" s="284"/>
    </row>
    <row r="611" spans="1:1">
      <c r="A611" s="284"/>
    </row>
    <row r="612" spans="1:1">
      <c r="A612" s="284"/>
    </row>
    <row r="613" spans="1:1">
      <c r="A613" s="284"/>
    </row>
    <row r="614" spans="1:1">
      <c r="A614" s="284"/>
    </row>
    <row r="615" spans="1:1">
      <c r="A615" s="284"/>
    </row>
    <row r="616" spans="1:1">
      <c r="A616" s="284"/>
    </row>
    <row r="617" spans="1:1">
      <c r="A617" s="284"/>
    </row>
    <row r="618" spans="1:1">
      <c r="A618" s="284"/>
    </row>
    <row r="619" spans="1:1">
      <c r="A619" s="284"/>
    </row>
    <row r="620" spans="1:1">
      <c r="A620" s="284"/>
    </row>
    <row r="621" spans="1:1">
      <c r="A621" s="284"/>
    </row>
    <row r="622" spans="1:1">
      <c r="A622" s="284"/>
    </row>
    <row r="623" spans="1:1">
      <c r="A623" s="284"/>
    </row>
    <row r="624" spans="1:1">
      <c r="A624" s="284"/>
    </row>
    <row r="625" spans="1:1">
      <c r="A625" s="284"/>
    </row>
    <row r="626" spans="1:1">
      <c r="A626" s="284"/>
    </row>
    <row r="627" spans="1:1">
      <c r="A627" s="284"/>
    </row>
    <row r="628" spans="1:1">
      <c r="A628" s="284"/>
    </row>
    <row r="629" spans="1:1">
      <c r="A629" s="284"/>
    </row>
    <row r="630" spans="1:1">
      <c r="A630" s="284"/>
    </row>
    <row r="631" spans="1:1">
      <c r="A631" s="284"/>
    </row>
    <row r="632" spans="1:1">
      <c r="A632" s="284"/>
    </row>
    <row r="633" spans="1:1">
      <c r="A633" s="284"/>
    </row>
    <row r="634" spans="1:1">
      <c r="A634" s="284"/>
    </row>
    <row r="635" spans="1:1">
      <c r="A635" s="284"/>
    </row>
    <row r="636" spans="1:1">
      <c r="A636" s="284"/>
    </row>
    <row r="637" spans="1:1">
      <c r="A637" s="284"/>
    </row>
    <row r="638" spans="1:1">
      <c r="A638" s="284"/>
    </row>
    <row r="639" spans="1:1">
      <c r="A639" s="284"/>
    </row>
    <row r="640" spans="1:1">
      <c r="A640" s="284"/>
    </row>
    <row r="641" spans="1:1">
      <c r="A641" s="284"/>
    </row>
    <row r="642" spans="1:1">
      <c r="A642" s="284"/>
    </row>
    <row r="643" spans="1:1">
      <c r="A643" s="284"/>
    </row>
    <row r="644" spans="1:1">
      <c r="A644" s="284"/>
    </row>
    <row r="645" spans="1:1">
      <c r="A645" s="284"/>
    </row>
    <row r="646" spans="1:1">
      <c r="A646" s="284"/>
    </row>
    <row r="647" spans="1:1">
      <c r="A647" s="284"/>
    </row>
    <row r="648" spans="1:1">
      <c r="A648" s="284"/>
    </row>
    <row r="649" spans="1:1">
      <c r="A649" s="284"/>
    </row>
    <row r="650" spans="1:1">
      <c r="A650" s="284"/>
    </row>
    <row r="651" spans="1:1">
      <c r="A651" s="284"/>
    </row>
    <row r="652" spans="1:1">
      <c r="A652" s="284"/>
    </row>
    <row r="653" spans="1:1">
      <c r="A653" s="284"/>
    </row>
    <row r="654" spans="1:1">
      <c r="A654" s="284"/>
    </row>
    <row r="655" spans="1:1">
      <c r="A655" s="284"/>
    </row>
    <row r="656" spans="1:1">
      <c r="A656" s="284"/>
    </row>
    <row r="657" spans="1:1">
      <c r="A657" s="284"/>
    </row>
    <row r="658" spans="1:1">
      <c r="A658" s="284"/>
    </row>
    <row r="659" spans="1:1">
      <c r="A659" s="284"/>
    </row>
    <row r="660" spans="1:1">
      <c r="A660" s="284"/>
    </row>
    <row r="661" spans="1:1">
      <c r="A661" s="284"/>
    </row>
    <row r="662" spans="1:1">
      <c r="A662" s="284"/>
    </row>
    <row r="663" spans="1:1">
      <c r="A663" s="284"/>
    </row>
    <row r="664" spans="1:1">
      <c r="A664" s="284"/>
    </row>
    <row r="665" spans="1:1">
      <c r="A665" s="284"/>
    </row>
    <row r="666" spans="1:1">
      <c r="A666" s="284"/>
    </row>
  </sheetData>
  <mergeCells count="6">
    <mergeCell ref="A2:A3"/>
    <mergeCell ref="B1:G1"/>
    <mergeCell ref="B2:B3"/>
    <mergeCell ref="C2:E2"/>
    <mergeCell ref="F2:F3"/>
    <mergeCell ref="G2:G3"/>
  </mergeCells>
  <hyperlinks>
    <hyperlink ref="G35" r:id="rId1" display="mailto:26000411@mail.gov."/>
    <hyperlink ref="G44" r:id="rId2"/>
    <hyperlink ref="G53" r:id="rId3"/>
    <hyperlink ref="G51" r:id="rId4"/>
    <hyperlink ref="G41" r:id="rId5"/>
    <hyperlink ref="G52" r:id="rId6"/>
    <hyperlink ref="G49" r:id="rId7"/>
    <hyperlink ref="G37" r:id="rId8"/>
    <hyperlink ref="G57" r:id="rId9"/>
    <hyperlink ref="G39" r:id="rId10"/>
    <hyperlink ref="G54" r:id="rId11"/>
    <hyperlink ref="G55" r:id="rId12"/>
    <hyperlink ref="G56" r:id="rId13"/>
  </hyperlinks>
  <pageMargins left="0" right="0" top="0" bottom="0" header="0" footer="0"/>
  <pageSetup paperSize="9" scale="41" orientation="portrait" r:id="rId14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66"/>
  <sheetViews>
    <sheetView topLeftCell="A2" zoomScale="84" zoomScaleNormal="84" workbookViewId="0">
      <selection activeCell="N9" sqref="N9"/>
    </sheetView>
  </sheetViews>
  <sheetFormatPr defaultRowHeight="15"/>
  <cols>
    <col min="1" max="1" width="10.7109375" customWidth="1"/>
    <col min="2" max="2" width="27.7109375" customWidth="1"/>
    <col min="3" max="3" width="14.5703125" customWidth="1"/>
    <col min="4" max="4" width="22.85546875" customWidth="1"/>
    <col min="5" max="5" width="16.7109375" customWidth="1"/>
    <col min="6" max="6" width="26.140625" customWidth="1"/>
    <col min="7" max="7" width="22.7109375" customWidth="1"/>
  </cols>
  <sheetData>
    <row r="1" spans="1:7" ht="24" customHeight="1">
      <c r="B1" s="32"/>
    </row>
    <row r="2" spans="1:7" ht="62.45" customHeight="1">
      <c r="A2" s="660" t="s">
        <v>656</v>
      </c>
      <c r="B2" s="685" t="s">
        <v>0</v>
      </c>
      <c r="C2" s="687" t="s">
        <v>32</v>
      </c>
      <c r="D2" s="688"/>
      <c r="E2" s="689"/>
      <c r="F2" s="685" t="s">
        <v>33</v>
      </c>
      <c r="G2" s="685" t="s">
        <v>6</v>
      </c>
    </row>
    <row r="3" spans="1:7" ht="31.5">
      <c r="A3" s="660"/>
      <c r="B3" s="686"/>
      <c r="C3" s="303" t="s">
        <v>34</v>
      </c>
      <c r="D3" s="303" t="s">
        <v>115</v>
      </c>
      <c r="E3" s="303" t="s">
        <v>119</v>
      </c>
      <c r="F3" s="690"/>
      <c r="G3" s="690"/>
    </row>
    <row r="4" spans="1:7" ht="60.6" customHeight="1">
      <c r="A4" s="377" t="s">
        <v>2330</v>
      </c>
      <c r="B4" s="378" t="s">
        <v>465</v>
      </c>
      <c r="C4" s="379" t="s">
        <v>466</v>
      </c>
      <c r="D4" s="379" t="s">
        <v>467</v>
      </c>
      <c r="E4" s="379"/>
      <c r="F4" s="380" t="s">
        <v>468</v>
      </c>
      <c r="G4" s="380" t="s">
        <v>469</v>
      </c>
    </row>
    <row r="5" spans="1:7" ht="105.75" customHeight="1">
      <c r="A5" s="381" t="s">
        <v>2331</v>
      </c>
      <c r="B5" s="378" t="s">
        <v>470</v>
      </c>
      <c r="C5" s="379" t="s">
        <v>466</v>
      </c>
      <c r="D5" s="379" t="s">
        <v>471</v>
      </c>
      <c r="E5" s="379"/>
      <c r="F5" s="380" t="s">
        <v>472</v>
      </c>
      <c r="G5" s="380" t="s">
        <v>473</v>
      </c>
    </row>
    <row r="6" spans="1:7" ht="78.75">
      <c r="A6" s="381" t="s">
        <v>2332</v>
      </c>
      <c r="B6" s="378" t="s">
        <v>474</v>
      </c>
      <c r="C6" s="379" t="s">
        <v>466</v>
      </c>
      <c r="D6" s="379" t="s">
        <v>475</v>
      </c>
      <c r="E6" s="379"/>
      <c r="F6" s="380" t="s">
        <v>476</v>
      </c>
      <c r="G6" s="380" t="s">
        <v>477</v>
      </c>
    </row>
    <row r="7" spans="1:7" ht="61.15" customHeight="1">
      <c r="A7" s="381" t="s">
        <v>2333</v>
      </c>
      <c r="B7" s="378" t="s">
        <v>478</v>
      </c>
      <c r="C7" s="379" t="s">
        <v>466</v>
      </c>
      <c r="D7" s="379" t="s">
        <v>479</v>
      </c>
      <c r="E7" s="379"/>
      <c r="F7" s="380" t="s">
        <v>480</v>
      </c>
      <c r="G7" s="380" t="s">
        <v>481</v>
      </c>
    </row>
    <row r="8" spans="1:7" ht="78.75">
      <c r="A8" s="381" t="s">
        <v>2334</v>
      </c>
      <c r="B8" s="378" t="s">
        <v>482</v>
      </c>
      <c r="C8" s="379" t="s">
        <v>466</v>
      </c>
      <c r="D8" s="379" t="s">
        <v>483</v>
      </c>
      <c r="E8" s="379"/>
      <c r="F8" s="380" t="s">
        <v>579</v>
      </c>
      <c r="G8" s="380" t="s">
        <v>484</v>
      </c>
    </row>
    <row r="9" spans="1:7" ht="94.5">
      <c r="A9" s="381" t="s">
        <v>2335</v>
      </c>
      <c r="B9" s="378" t="s">
        <v>485</v>
      </c>
      <c r="C9" s="379" t="s">
        <v>466</v>
      </c>
      <c r="D9" s="379" t="s">
        <v>486</v>
      </c>
      <c r="E9" s="379"/>
      <c r="F9" s="380" t="s">
        <v>487</v>
      </c>
      <c r="G9" s="380" t="s">
        <v>488</v>
      </c>
    </row>
    <row r="10" spans="1:7" ht="78.75">
      <c r="A10" s="381" t="s">
        <v>2336</v>
      </c>
      <c r="B10" s="378" t="s">
        <v>489</v>
      </c>
      <c r="C10" s="379" t="s">
        <v>466</v>
      </c>
      <c r="D10" s="379" t="s">
        <v>490</v>
      </c>
      <c r="E10" s="379"/>
      <c r="F10" s="382" t="s">
        <v>491</v>
      </c>
      <c r="G10" s="380" t="s">
        <v>492</v>
      </c>
    </row>
    <row r="11" spans="1:7" ht="63">
      <c r="A11" s="381" t="s">
        <v>2337</v>
      </c>
      <c r="B11" s="378" t="s">
        <v>493</v>
      </c>
      <c r="C11" s="379" t="s">
        <v>466</v>
      </c>
      <c r="D11" s="379" t="s">
        <v>494</v>
      </c>
      <c r="E11" s="379"/>
      <c r="F11" s="380" t="s">
        <v>580</v>
      </c>
      <c r="G11" s="380" t="s">
        <v>495</v>
      </c>
    </row>
    <row r="12" spans="1:7" ht="196.5" customHeight="1">
      <c r="A12" s="381" t="s">
        <v>2338</v>
      </c>
      <c r="B12" s="378" t="s">
        <v>496</v>
      </c>
      <c r="C12" s="379" t="s">
        <v>466</v>
      </c>
      <c r="D12" s="379" t="s">
        <v>497</v>
      </c>
      <c r="E12" s="379"/>
      <c r="F12" s="380" t="s">
        <v>498</v>
      </c>
      <c r="G12" s="380" t="s">
        <v>499</v>
      </c>
    </row>
    <row r="13" spans="1:7" ht="78.75">
      <c r="A13" s="381" t="s">
        <v>2339</v>
      </c>
      <c r="B13" s="378" t="s">
        <v>500</v>
      </c>
      <c r="C13" s="379" t="s">
        <v>466</v>
      </c>
      <c r="D13" s="379" t="s">
        <v>501</v>
      </c>
      <c r="E13" s="379"/>
      <c r="F13" s="380" t="s">
        <v>581</v>
      </c>
      <c r="G13" s="380" t="s">
        <v>502</v>
      </c>
    </row>
    <row r="14" spans="1:7" ht="78.75">
      <c r="A14" s="381" t="s">
        <v>2340</v>
      </c>
      <c r="B14" s="378" t="s">
        <v>503</v>
      </c>
      <c r="C14" s="379" t="s">
        <v>466</v>
      </c>
      <c r="D14" s="379" t="s">
        <v>504</v>
      </c>
      <c r="E14" s="379"/>
      <c r="F14" s="380" t="s">
        <v>505</v>
      </c>
      <c r="G14" s="380" t="s">
        <v>506</v>
      </c>
    </row>
    <row r="15" spans="1:7" ht="94.5">
      <c r="A15" s="381" t="s">
        <v>2342</v>
      </c>
      <c r="B15" s="378" t="s">
        <v>507</v>
      </c>
      <c r="C15" s="379" t="s">
        <v>466</v>
      </c>
      <c r="D15" s="379" t="s">
        <v>508</v>
      </c>
      <c r="E15" s="379"/>
      <c r="F15" s="380" t="s">
        <v>509</v>
      </c>
      <c r="G15" s="380" t="s">
        <v>510</v>
      </c>
    </row>
    <row r="16" spans="1:7" ht="78.75">
      <c r="A16" s="381" t="s">
        <v>2343</v>
      </c>
      <c r="B16" s="378" t="s">
        <v>511</v>
      </c>
      <c r="C16" s="379" t="s">
        <v>466</v>
      </c>
      <c r="D16" s="379" t="s">
        <v>512</v>
      </c>
      <c r="E16" s="379"/>
      <c r="F16" s="380" t="s">
        <v>513</v>
      </c>
      <c r="G16" s="380" t="s">
        <v>514</v>
      </c>
    </row>
    <row r="17" spans="1:7" ht="78.75">
      <c r="A17" s="381" t="s">
        <v>2344</v>
      </c>
      <c r="B17" s="378" t="s">
        <v>515</v>
      </c>
      <c r="C17" s="379" t="s">
        <v>466</v>
      </c>
      <c r="D17" s="379" t="s">
        <v>516</v>
      </c>
      <c r="E17" s="379"/>
      <c r="F17" s="380" t="s">
        <v>517</v>
      </c>
      <c r="G17" s="380" t="s">
        <v>518</v>
      </c>
    </row>
    <row r="18" spans="1:7" ht="78.75">
      <c r="A18" s="381" t="s">
        <v>2341</v>
      </c>
      <c r="B18" s="383" t="s">
        <v>519</v>
      </c>
      <c r="C18" s="383" t="s">
        <v>466</v>
      </c>
      <c r="D18" s="383" t="s">
        <v>520</v>
      </c>
      <c r="E18" s="383"/>
      <c r="F18" s="383" t="s">
        <v>521</v>
      </c>
      <c r="G18" s="383" t="s">
        <v>522</v>
      </c>
    </row>
    <row r="19" spans="1:7" ht="78.75">
      <c r="A19" s="381" t="s">
        <v>2345</v>
      </c>
      <c r="B19" s="378" t="s">
        <v>523</v>
      </c>
      <c r="C19" s="379" t="s">
        <v>466</v>
      </c>
      <c r="D19" s="379" t="s">
        <v>524</v>
      </c>
      <c r="E19" s="379"/>
      <c r="F19" s="380" t="s">
        <v>525</v>
      </c>
      <c r="G19" s="380" t="s">
        <v>526</v>
      </c>
    </row>
    <row r="20" spans="1:7" ht="78.75">
      <c r="A20" s="381" t="s">
        <v>2346</v>
      </c>
      <c r="B20" s="378" t="s">
        <v>527</v>
      </c>
      <c r="C20" s="379" t="s">
        <v>466</v>
      </c>
      <c r="D20" s="379" t="s">
        <v>528</v>
      </c>
      <c r="E20" s="379"/>
      <c r="F20" s="380" t="s">
        <v>529</v>
      </c>
      <c r="G20" s="380" t="s">
        <v>530</v>
      </c>
    </row>
    <row r="21" spans="1:7" ht="94.5">
      <c r="A21" s="381" t="s">
        <v>2347</v>
      </c>
      <c r="B21" s="378" t="s">
        <v>531</v>
      </c>
      <c r="C21" s="379" t="s">
        <v>466</v>
      </c>
      <c r="D21" s="379" t="s">
        <v>532</v>
      </c>
      <c r="E21" s="379"/>
      <c r="F21" s="380" t="s">
        <v>533</v>
      </c>
      <c r="G21" s="380" t="s">
        <v>534</v>
      </c>
    </row>
    <row r="22" spans="1:7" ht="78.75">
      <c r="A22" s="381" t="s">
        <v>2348</v>
      </c>
      <c r="B22" s="378" t="s">
        <v>535</v>
      </c>
      <c r="C22" s="379" t="s">
        <v>466</v>
      </c>
      <c r="D22" s="379" t="s">
        <v>536</v>
      </c>
      <c r="E22" s="379"/>
      <c r="F22" s="380" t="s">
        <v>582</v>
      </c>
      <c r="G22" s="380" t="s">
        <v>537</v>
      </c>
    </row>
    <row r="23" spans="1:7" ht="78.75">
      <c r="A23" s="381" t="s">
        <v>2349</v>
      </c>
      <c r="B23" s="378" t="s">
        <v>538</v>
      </c>
      <c r="C23" s="379" t="s">
        <v>466</v>
      </c>
      <c r="D23" s="379" t="s">
        <v>539</v>
      </c>
      <c r="E23" s="379"/>
      <c r="F23" s="380" t="s">
        <v>540</v>
      </c>
      <c r="G23" s="380" t="s">
        <v>541</v>
      </c>
    </row>
    <row r="24" spans="1:7" ht="78.75">
      <c r="A24" s="381" t="s">
        <v>2350</v>
      </c>
      <c r="B24" s="378" t="s">
        <v>542</v>
      </c>
      <c r="C24" s="379" t="s">
        <v>466</v>
      </c>
      <c r="D24" s="379" t="s">
        <v>543</v>
      </c>
      <c r="E24" s="379"/>
      <c r="F24" s="380" t="s">
        <v>544</v>
      </c>
      <c r="G24" s="380" t="s">
        <v>545</v>
      </c>
    </row>
    <row r="25" spans="1:7" ht="78.75">
      <c r="A25" s="381" t="s">
        <v>2351</v>
      </c>
      <c r="B25" s="378" t="s">
        <v>546</v>
      </c>
      <c r="C25" s="379" t="s">
        <v>466</v>
      </c>
      <c r="D25" s="379" t="s">
        <v>547</v>
      </c>
      <c r="E25" s="379"/>
      <c r="F25" s="380" t="s">
        <v>548</v>
      </c>
      <c r="G25" s="380" t="s">
        <v>549</v>
      </c>
    </row>
    <row r="26" spans="1:7" ht="78.75">
      <c r="A26" s="381" t="s">
        <v>2352</v>
      </c>
      <c r="B26" s="378" t="s">
        <v>550</v>
      </c>
      <c r="C26" s="379" t="s">
        <v>466</v>
      </c>
      <c r="D26" s="379" t="s">
        <v>551</v>
      </c>
      <c r="E26" s="379"/>
      <c r="F26" s="380" t="s">
        <v>552</v>
      </c>
      <c r="G26" s="380" t="s">
        <v>553</v>
      </c>
    </row>
    <row r="27" spans="1:7" ht="78.75">
      <c r="A27" s="381" t="s">
        <v>2353</v>
      </c>
      <c r="B27" s="378" t="s">
        <v>554</v>
      </c>
      <c r="C27" s="379" t="s">
        <v>466</v>
      </c>
      <c r="D27" s="379" t="s">
        <v>555</v>
      </c>
      <c r="E27" s="379"/>
      <c r="F27" s="380" t="s">
        <v>556</v>
      </c>
      <c r="G27" s="380" t="s">
        <v>557</v>
      </c>
    </row>
    <row r="28" spans="1:7" ht="78.75">
      <c r="A28" s="381" t="s">
        <v>2354</v>
      </c>
      <c r="B28" s="378" t="s">
        <v>558</v>
      </c>
      <c r="C28" s="384" t="s">
        <v>466</v>
      </c>
      <c r="D28" s="379" t="s">
        <v>559</v>
      </c>
      <c r="E28" s="379"/>
      <c r="F28" s="380" t="s">
        <v>560</v>
      </c>
      <c r="G28" s="380" t="s">
        <v>561</v>
      </c>
    </row>
    <row r="29" spans="1:7" ht="94.5">
      <c r="A29" s="381" t="s">
        <v>2355</v>
      </c>
      <c r="B29" s="378" t="s">
        <v>562</v>
      </c>
      <c r="C29" s="384" t="s">
        <v>466</v>
      </c>
      <c r="D29" s="379" t="s">
        <v>563</v>
      </c>
      <c r="E29" s="379" t="s">
        <v>564</v>
      </c>
      <c r="F29" s="380" t="s">
        <v>565</v>
      </c>
      <c r="G29" s="380" t="s">
        <v>566</v>
      </c>
    </row>
    <row r="30" spans="1:7" ht="94.5">
      <c r="A30" s="381" t="s">
        <v>2356</v>
      </c>
      <c r="B30" s="385" t="s">
        <v>567</v>
      </c>
      <c r="C30" s="384" t="s">
        <v>466</v>
      </c>
      <c r="D30" s="384" t="s">
        <v>563</v>
      </c>
      <c r="E30" s="384" t="s">
        <v>568</v>
      </c>
      <c r="F30" s="384" t="s">
        <v>569</v>
      </c>
      <c r="G30" s="384" t="s">
        <v>570</v>
      </c>
    </row>
    <row r="31" spans="1:7" ht="78.75">
      <c r="A31" s="381" t="s">
        <v>2357</v>
      </c>
      <c r="B31" s="378" t="s">
        <v>571</v>
      </c>
      <c r="C31" s="384" t="s">
        <v>466</v>
      </c>
      <c r="D31" s="379" t="s">
        <v>572</v>
      </c>
      <c r="E31" s="379"/>
      <c r="F31" s="380" t="s">
        <v>573</v>
      </c>
      <c r="G31" s="380" t="s">
        <v>574</v>
      </c>
    </row>
    <row r="32" spans="1:7" ht="110.25">
      <c r="A32" s="381" t="s">
        <v>2358</v>
      </c>
      <c r="B32" s="386" t="s">
        <v>575</v>
      </c>
      <c r="C32" s="384" t="s">
        <v>466</v>
      </c>
      <c r="D32" s="387" t="s">
        <v>576</v>
      </c>
      <c r="E32" s="379"/>
      <c r="F32" s="380" t="s">
        <v>577</v>
      </c>
      <c r="G32" s="388" t="s">
        <v>578</v>
      </c>
    </row>
    <row r="33" spans="1:1">
      <c r="A33" s="263"/>
    </row>
    <row r="34" spans="1:1">
      <c r="A34" s="263"/>
    </row>
    <row r="35" spans="1:1">
      <c r="A35" s="263"/>
    </row>
    <row r="36" spans="1:1">
      <c r="A36" s="263"/>
    </row>
    <row r="37" spans="1:1">
      <c r="A37" s="263"/>
    </row>
    <row r="38" spans="1:1">
      <c r="A38" s="263"/>
    </row>
    <row r="39" spans="1:1">
      <c r="A39" s="263"/>
    </row>
    <row r="40" spans="1:1">
      <c r="A40" s="263"/>
    </row>
    <row r="41" spans="1:1">
      <c r="A41" s="263"/>
    </row>
    <row r="42" spans="1:1">
      <c r="A42" s="263"/>
    </row>
    <row r="43" spans="1:1">
      <c r="A43" s="263"/>
    </row>
    <row r="44" spans="1:1">
      <c r="A44" s="263"/>
    </row>
    <row r="45" spans="1:1">
      <c r="A45" s="263"/>
    </row>
    <row r="46" spans="1:1">
      <c r="A46" s="263"/>
    </row>
    <row r="47" spans="1:1">
      <c r="A47" s="263"/>
    </row>
    <row r="48" spans="1:1">
      <c r="A48" s="263"/>
    </row>
    <row r="49" spans="1:1">
      <c r="A49" s="263"/>
    </row>
    <row r="50" spans="1:1">
      <c r="A50" s="263"/>
    </row>
    <row r="51" spans="1:1">
      <c r="A51" s="263"/>
    </row>
    <row r="52" spans="1:1">
      <c r="A52" s="263"/>
    </row>
    <row r="53" spans="1:1">
      <c r="A53" s="263"/>
    </row>
    <row r="54" spans="1:1">
      <c r="A54" s="263"/>
    </row>
    <row r="55" spans="1:1">
      <c r="A55" s="263"/>
    </row>
    <row r="56" spans="1:1">
      <c r="A56" s="263"/>
    </row>
    <row r="57" spans="1:1">
      <c r="A57" s="263"/>
    </row>
    <row r="58" spans="1:1">
      <c r="A58" s="263"/>
    </row>
    <row r="59" spans="1:1">
      <c r="A59" s="263"/>
    </row>
    <row r="60" spans="1:1">
      <c r="A60" s="263"/>
    </row>
    <row r="61" spans="1:1">
      <c r="A61" s="263"/>
    </row>
    <row r="62" spans="1:1">
      <c r="A62" s="263"/>
    </row>
    <row r="63" spans="1:1">
      <c r="A63" s="263"/>
    </row>
    <row r="64" spans="1:1">
      <c r="A64" s="263"/>
    </row>
    <row r="65" spans="1:1">
      <c r="A65" s="263"/>
    </row>
    <row r="66" spans="1:1">
      <c r="A66" s="263"/>
    </row>
    <row r="67" spans="1:1">
      <c r="A67" s="263"/>
    </row>
    <row r="68" spans="1:1">
      <c r="A68" s="263"/>
    </row>
    <row r="69" spans="1:1">
      <c r="A69" s="263"/>
    </row>
    <row r="70" spans="1:1">
      <c r="A70" s="263"/>
    </row>
    <row r="71" spans="1:1">
      <c r="A71" s="263"/>
    </row>
    <row r="72" spans="1:1">
      <c r="A72" s="263"/>
    </row>
    <row r="73" spans="1:1">
      <c r="A73" s="263"/>
    </row>
    <row r="74" spans="1:1">
      <c r="A74" s="263"/>
    </row>
    <row r="75" spans="1:1">
      <c r="A75" s="263"/>
    </row>
    <row r="76" spans="1:1">
      <c r="A76" s="263"/>
    </row>
    <row r="77" spans="1:1">
      <c r="A77" s="263"/>
    </row>
    <row r="78" spans="1:1">
      <c r="A78" s="263"/>
    </row>
    <row r="79" spans="1:1">
      <c r="A79" s="263"/>
    </row>
    <row r="80" spans="1:1">
      <c r="A80" s="263"/>
    </row>
    <row r="81" spans="1:1">
      <c r="A81" s="263"/>
    </row>
    <row r="82" spans="1:1">
      <c r="A82" s="263"/>
    </row>
    <row r="83" spans="1:1">
      <c r="A83" s="263"/>
    </row>
    <row r="84" spans="1:1">
      <c r="A84" s="263"/>
    </row>
    <row r="85" spans="1:1">
      <c r="A85" s="263"/>
    </row>
    <row r="86" spans="1:1">
      <c r="A86" s="263"/>
    </row>
    <row r="87" spans="1:1">
      <c r="A87" s="263"/>
    </row>
    <row r="88" spans="1:1">
      <c r="A88" s="263"/>
    </row>
    <row r="89" spans="1:1">
      <c r="A89" s="263"/>
    </row>
    <row r="90" spans="1:1">
      <c r="A90" s="263"/>
    </row>
    <row r="91" spans="1:1">
      <c r="A91" s="263"/>
    </row>
    <row r="92" spans="1:1">
      <c r="A92" s="263"/>
    </row>
    <row r="93" spans="1:1">
      <c r="A93" s="263"/>
    </row>
    <row r="94" spans="1:1">
      <c r="A94" s="263"/>
    </row>
    <row r="95" spans="1:1">
      <c r="A95" s="263"/>
    </row>
    <row r="96" spans="1:1">
      <c r="A96" s="263"/>
    </row>
    <row r="97" spans="1:1">
      <c r="A97" s="263"/>
    </row>
    <row r="98" spans="1:1">
      <c r="A98" s="263"/>
    </row>
    <row r="99" spans="1:1">
      <c r="A99" s="263"/>
    </row>
    <row r="100" spans="1:1">
      <c r="A100" s="263"/>
    </row>
    <row r="101" spans="1:1">
      <c r="A101" s="263"/>
    </row>
    <row r="102" spans="1:1">
      <c r="A102" s="263"/>
    </row>
    <row r="103" spans="1:1">
      <c r="A103" s="263"/>
    </row>
    <row r="104" spans="1:1">
      <c r="A104" s="263"/>
    </row>
    <row r="105" spans="1:1">
      <c r="A105" s="263"/>
    </row>
    <row r="106" spans="1:1">
      <c r="A106" s="263"/>
    </row>
    <row r="107" spans="1:1">
      <c r="A107" s="263"/>
    </row>
    <row r="108" spans="1:1">
      <c r="A108" s="263"/>
    </row>
    <row r="109" spans="1:1">
      <c r="A109" s="263"/>
    </row>
    <row r="110" spans="1:1">
      <c r="A110" s="263"/>
    </row>
    <row r="111" spans="1:1">
      <c r="A111" s="263"/>
    </row>
    <row r="112" spans="1:1">
      <c r="A112" s="263"/>
    </row>
    <row r="113" spans="1:1">
      <c r="A113" s="263"/>
    </row>
    <row r="114" spans="1:1">
      <c r="A114" s="263"/>
    </row>
    <row r="115" spans="1:1">
      <c r="A115" s="263"/>
    </row>
    <row r="116" spans="1:1">
      <c r="A116" s="263"/>
    </row>
    <row r="117" spans="1:1">
      <c r="A117" s="263"/>
    </row>
    <row r="118" spans="1:1">
      <c r="A118" s="263"/>
    </row>
    <row r="119" spans="1:1">
      <c r="A119" s="263"/>
    </row>
    <row r="120" spans="1:1">
      <c r="A120" s="263"/>
    </row>
    <row r="121" spans="1:1">
      <c r="A121" s="263"/>
    </row>
    <row r="122" spans="1:1">
      <c r="A122" s="263"/>
    </row>
    <row r="123" spans="1:1">
      <c r="A123" s="263"/>
    </row>
    <row r="124" spans="1:1">
      <c r="A124" s="263"/>
    </row>
    <row r="125" spans="1:1">
      <c r="A125" s="263"/>
    </row>
    <row r="126" spans="1:1">
      <c r="A126" s="263"/>
    </row>
    <row r="127" spans="1:1">
      <c r="A127" s="263"/>
    </row>
    <row r="128" spans="1:1">
      <c r="A128" s="263"/>
    </row>
    <row r="129" spans="1:1">
      <c r="A129" s="263"/>
    </row>
    <row r="130" spans="1:1">
      <c r="A130" s="263"/>
    </row>
    <row r="131" spans="1:1">
      <c r="A131" s="263"/>
    </row>
    <row r="132" spans="1:1">
      <c r="A132" s="263"/>
    </row>
    <row r="133" spans="1:1">
      <c r="A133" s="263"/>
    </row>
    <row r="134" spans="1:1">
      <c r="A134" s="263"/>
    </row>
    <row r="135" spans="1:1">
      <c r="A135" s="263"/>
    </row>
    <row r="136" spans="1:1">
      <c r="A136" s="263"/>
    </row>
    <row r="137" spans="1:1">
      <c r="A137" s="263"/>
    </row>
    <row r="138" spans="1:1">
      <c r="A138" s="263"/>
    </row>
    <row r="139" spans="1:1">
      <c r="A139" s="263"/>
    </row>
    <row r="140" spans="1:1">
      <c r="A140" s="263"/>
    </row>
    <row r="141" spans="1:1">
      <c r="A141" s="263"/>
    </row>
    <row r="142" spans="1:1">
      <c r="A142" s="263"/>
    </row>
    <row r="143" spans="1:1">
      <c r="A143" s="263"/>
    </row>
    <row r="144" spans="1:1">
      <c r="A144" s="263"/>
    </row>
    <row r="145" spans="1:1">
      <c r="A145" s="263"/>
    </row>
    <row r="146" spans="1:1">
      <c r="A146" s="263"/>
    </row>
    <row r="147" spans="1:1">
      <c r="A147" s="263"/>
    </row>
    <row r="148" spans="1:1">
      <c r="A148" s="263"/>
    </row>
    <row r="149" spans="1:1">
      <c r="A149" s="263"/>
    </row>
    <row r="150" spans="1:1">
      <c r="A150" s="263"/>
    </row>
    <row r="151" spans="1:1">
      <c r="A151" s="263"/>
    </row>
    <row r="152" spans="1:1">
      <c r="A152" s="263"/>
    </row>
    <row r="153" spans="1:1">
      <c r="A153" s="263"/>
    </row>
    <row r="154" spans="1:1">
      <c r="A154" s="263"/>
    </row>
    <row r="155" spans="1:1">
      <c r="A155" s="263"/>
    </row>
    <row r="156" spans="1:1">
      <c r="A156" s="263"/>
    </row>
    <row r="157" spans="1:1">
      <c r="A157" s="263"/>
    </row>
    <row r="158" spans="1:1">
      <c r="A158" s="263"/>
    </row>
    <row r="159" spans="1:1">
      <c r="A159" s="263"/>
    </row>
    <row r="160" spans="1:1">
      <c r="A160" s="263"/>
    </row>
    <row r="161" spans="1:1">
      <c r="A161" s="263"/>
    </row>
    <row r="162" spans="1:1">
      <c r="A162" s="263"/>
    </row>
    <row r="163" spans="1:1">
      <c r="A163" s="263"/>
    </row>
    <row r="164" spans="1:1">
      <c r="A164" s="263"/>
    </row>
    <row r="165" spans="1:1">
      <c r="A165" s="263"/>
    </row>
    <row r="166" spans="1:1">
      <c r="A166" s="263"/>
    </row>
    <row r="167" spans="1:1">
      <c r="A167" s="263"/>
    </row>
    <row r="168" spans="1:1">
      <c r="A168" s="263"/>
    </row>
    <row r="169" spans="1:1">
      <c r="A169" s="263"/>
    </row>
    <row r="170" spans="1:1">
      <c r="A170" s="263"/>
    </row>
    <row r="171" spans="1:1">
      <c r="A171" s="263"/>
    </row>
    <row r="172" spans="1:1">
      <c r="A172" s="263"/>
    </row>
    <row r="173" spans="1:1">
      <c r="A173" s="263"/>
    </row>
    <row r="174" spans="1:1">
      <c r="A174" s="263"/>
    </row>
    <row r="175" spans="1:1">
      <c r="A175" s="263"/>
    </row>
    <row r="176" spans="1:1">
      <c r="A176" s="263"/>
    </row>
    <row r="177" spans="1:1">
      <c r="A177" s="263"/>
    </row>
    <row r="178" spans="1:1">
      <c r="A178" s="263"/>
    </row>
    <row r="179" spans="1:1">
      <c r="A179" s="263"/>
    </row>
    <row r="180" spans="1:1">
      <c r="A180" s="263"/>
    </row>
    <row r="181" spans="1:1">
      <c r="A181" s="263"/>
    </row>
    <row r="182" spans="1:1">
      <c r="A182" s="263"/>
    </row>
    <row r="183" spans="1:1">
      <c r="A183" s="263"/>
    </row>
    <row r="184" spans="1:1">
      <c r="A184" s="263"/>
    </row>
    <row r="185" spans="1:1">
      <c r="A185" s="263"/>
    </row>
    <row r="186" spans="1:1">
      <c r="A186" s="263"/>
    </row>
    <row r="187" spans="1:1">
      <c r="A187" s="263"/>
    </row>
    <row r="188" spans="1:1">
      <c r="A188" s="263"/>
    </row>
    <row r="189" spans="1:1">
      <c r="A189" s="263"/>
    </row>
    <row r="190" spans="1:1">
      <c r="A190" s="263"/>
    </row>
    <row r="191" spans="1:1">
      <c r="A191" s="263"/>
    </row>
    <row r="192" spans="1:1">
      <c r="A192" s="263"/>
    </row>
    <row r="193" spans="1:1">
      <c r="A193" s="263"/>
    </row>
    <row r="194" spans="1:1">
      <c r="A194" s="263"/>
    </row>
    <row r="195" spans="1:1">
      <c r="A195" s="263"/>
    </row>
    <row r="196" spans="1:1">
      <c r="A196" s="263"/>
    </row>
    <row r="197" spans="1:1">
      <c r="A197" s="263"/>
    </row>
    <row r="198" spans="1:1">
      <c r="A198" s="263"/>
    </row>
    <row r="199" spans="1:1">
      <c r="A199" s="263"/>
    </row>
    <row r="200" spans="1:1">
      <c r="A200" s="263"/>
    </row>
    <row r="201" spans="1:1">
      <c r="A201" s="263"/>
    </row>
    <row r="202" spans="1:1">
      <c r="A202" s="263"/>
    </row>
    <row r="203" spans="1:1">
      <c r="A203" s="263"/>
    </row>
    <row r="204" spans="1:1">
      <c r="A204" s="263"/>
    </row>
    <row r="205" spans="1:1">
      <c r="A205" s="263"/>
    </row>
    <row r="206" spans="1:1">
      <c r="A206" s="263"/>
    </row>
    <row r="207" spans="1:1">
      <c r="A207" s="263"/>
    </row>
    <row r="208" spans="1:1">
      <c r="A208" s="263"/>
    </row>
    <row r="209" spans="1:1">
      <c r="A209" s="263"/>
    </row>
    <row r="210" spans="1:1">
      <c r="A210" s="263"/>
    </row>
    <row r="211" spans="1:1">
      <c r="A211" s="263"/>
    </row>
    <row r="212" spans="1:1">
      <c r="A212" s="263"/>
    </row>
    <row r="213" spans="1:1">
      <c r="A213" s="263"/>
    </row>
    <row r="214" spans="1:1">
      <c r="A214" s="263"/>
    </row>
    <row r="215" spans="1:1">
      <c r="A215" s="263"/>
    </row>
    <row r="216" spans="1:1">
      <c r="A216" s="263"/>
    </row>
    <row r="217" spans="1:1">
      <c r="A217" s="263"/>
    </row>
    <row r="218" spans="1:1">
      <c r="A218" s="263"/>
    </row>
    <row r="219" spans="1:1">
      <c r="A219" s="263"/>
    </row>
    <row r="220" spans="1:1">
      <c r="A220" s="263"/>
    </row>
    <row r="221" spans="1:1">
      <c r="A221" s="263"/>
    </row>
    <row r="222" spans="1:1">
      <c r="A222" s="263"/>
    </row>
    <row r="223" spans="1:1">
      <c r="A223" s="263"/>
    </row>
    <row r="224" spans="1:1">
      <c r="A224" s="263"/>
    </row>
    <row r="225" spans="1:1">
      <c r="A225" s="263"/>
    </row>
    <row r="226" spans="1:1">
      <c r="A226" s="263"/>
    </row>
    <row r="227" spans="1:1">
      <c r="A227" s="263"/>
    </row>
    <row r="228" spans="1:1">
      <c r="A228" s="263"/>
    </row>
    <row r="229" spans="1:1">
      <c r="A229" s="263"/>
    </row>
    <row r="230" spans="1:1">
      <c r="A230" s="263"/>
    </row>
    <row r="231" spans="1:1">
      <c r="A231" s="263"/>
    </row>
    <row r="232" spans="1:1">
      <c r="A232" s="263"/>
    </row>
    <row r="233" spans="1:1">
      <c r="A233" s="263"/>
    </row>
    <row r="234" spans="1:1">
      <c r="A234" s="263"/>
    </row>
    <row r="235" spans="1:1">
      <c r="A235" s="263"/>
    </row>
    <row r="236" spans="1:1">
      <c r="A236" s="263"/>
    </row>
    <row r="237" spans="1:1">
      <c r="A237" s="263"/>
    </row>
    <row r="238" spans="1:1">
      <c r="A238" s="263"/>
    </row>
    <row r="239" spans="1:1">
      <c r="A239" s="263"/>
    </row>
    <row r="240" spans="1:1">
      <c r="A240" s="263"/>
    </row>
    <row r="241" spans="1:1">
      <c r="A241" s="263"/>
    </row>
    <row r="242" spans="1:1">
      <c r="A242" s="263"/>
    </row>
    <row r="243" spans="1:1">
      <c r="A243" s="263"/>
    </row>
    <row r="244" spans="1:1">
      <c r="A244" s="263"/>
    </row>
    <row r="245" spans="1:1">
      <c r="A245" s="263"/>
    </row>
    <row r="246" spans="1:1">
      <c r="A246" s="263"/>
    </row>
    <row r="247" spans="1:1">
      <c r="A247" s="263"/>
    </row>
    <row r="248" spans="1:1">
      <c r="A248" s="263"/>
    </row>
    <row r="249" spans="1:1">
      <c r="A249" s="263"/>
    </row>
    <row r="250" spans="1:1">
      <c r="A250" s="263"/>
    </row>
    <row r="251" spans="1:1">
      <c r="A251" s="263"/>
    </row>
    <row r="252" spans="1:1">
      <c r="A252" s="263"/>
    </row>
    <row r="253" spans="1:1">
      <c r="A253" s="263"/>
    </row>
    <row r="254" spans="1:1">
      <c r="A254" s="263"/>
    </row>
    <row r="255" spans="1:1">
      <c r="A255" s="263"/>
    </row>
    <row r="256" spans="1:1">
      <c r="A256" s="263"/>
    </row>
    <row r="257" spans="1:1">
      <c r="A257" s="263"/>
    </row>
    <row r="258" spans="1:1">
      <c r="A258" s="263"/>
    </row>
    <row r="259" spans="1:1">
      <c r="A259" s="263"/>
    </row>
    <row r="260" spans="1:1">
      <c r="A260" s="263"/>
    </row>
    <row r="261" spans="1:1">
      <c r="A261" s="263"/>
    </row>
    <row r="262" spans="1:1">
      <c r="A262" s="263"/>
    </row>
    <row r="263" spans="1:1">
      <c r="A263" s="263"/>
    </row>
    <row r="264" spans="1:1">
      <c r="A264" s="263"/>
    </row>
    <row r="265" spans="1:1">
      <c r="A265" s="263"/>
    </row>
    <row r="266" spans="1:1">
      <c r="A266" s="263"/>
    </row>
    <row r="267" spans="1:1">
      <c r="A267" s="263"/>
    </row>
    <row r="268" spans="1:1">
      <c r="A268" s="263"/>
    </row>
    <row r="269" spans="1:1">
      <c r="A269" s="263"/>
    </row>
    <row r="270" spans="1:1">
      <c r="A270" s="263"/>
    </row>
    <row r="271" spans="1:1">
      <c r="A271" s="263"/>
    </row>
    <row r="272" spans="1:1">
      <c r="A272" s="263"/>
    </row>
    <row r="273" spans="1:1">
      <c r="A273" s="263"/>
    </row>
    <row r="274" spans="1:1">
      <c r="A274" s="263"/>
    </row>
    <row r="275" spans="1:1">
      <c r="A275" s="263"/>
    </row>
    <row r="276" spans="1:1">
      <c r="A276" s="263"/>
    </row>
    <row r="277" spans="1:1">
      <c r="A277" s="263"/>
    </row>
    <row r="278" spans="1:1">
      <c r="A278" s="263"/>
    </row>
    <row r="279" spans="1:1">
      <c r="A279" s="263"/>
    </row>
    <row r="280" spans="1:1">
      <c r="A280" s="263"/>
    </row>
    <row r="281" spans="1:1">
      <c r="A281" s="263"/>
    </row>
    <row r="282" spans="1:1">
      <c r="A282" s="263"/>
    </row>
    <row r="283" spans="1:1">
      <c r="A283" s="263"/>
    </row>
    <row r="284" spans="1:1">
      <c r="A284" s="263"/>
    </row>
    <row r="285" spans="1:1">
      <c r="A285" s="263"/>
    </row>
    <row r="286" spans="1:1">
      <c r="A286" s="263"/>
    </row>
    <row r="287" spans="1:1">
      <c r="A287" s="263"/>
    </row>
    <row r="288" spans="1:1">
      <c r="A288" s="263"/>
    </row>
    <row r="289" spans="1:1">
      <c r="A289" s="263"/>
    </row>
    <row r="290" spans="1:1">
      <c r="A290" s="263"/>
    </row>
    <row r="291" spans="1:1">
      <c r="A291" s="263"/>
    </row>
    <row r="292" spans="1:1">
      <c r="A292" s="263"/>
    </row>
    <row r="293" spans="1:1">
      <c r="A293" s="263"/>
    </row>
    <row r="294" spans="1:1">
      <c r="A294" s="263"/>
    </row>
    <row r="295" spans="1:1">
      <c r="A295" s="263"/>
    </row>
    <row r="296" spans="1:1">
      <c r="A296" s="263"/>
    </row>
    <row r="297" spans="1:1">
      <c r="A297" s="263"/>
    </row>
    <row r="298" spans="1:1">
      <c r="A298" s="263"/>
    </row>
    <row r="299" spans="1:1">
      <c r="A299" s="263"/>
    </row>
    <row r="300" spans="1:1">
      <c r="A300" s="263"/>
    </row>
    <row r="301" spans="1:1">
      <c r="A301" s="263"/>
    </row>
    <row r="302" spans="1:1">
      <c r="A302" s="263"/>
    </row>
    <row r="303" spans="1:1">
      <c r="A303" s="263"/>
    </row>
    <row r="304" spans="1:1">
      <c r="A304" s="263"/>
    </row>
    <row r="305" spans="1:1">
      <c r="A305" s="263"/>
    </row>
    <row r="306" spans="1:1">
      <c r="A306" s="263"/>
    </row>
    <row r="307" spans="1:1">
      <c r="A307" s="263"/>
    </row>
    <row r="308" spans="1:1">
      <c r="A308" s="263"/>
    </row>
    <row r="309" spans="1:1">
      <c r="A309" s="263"/>
    </row>
    <row r="310" spans="1:1">
      <c r="A310" s="263"/>
    </row>
    <row r="311" spans="1:1">
      <c r="A311" s="263"/>
    </row>
    <row r="312" spans="1:1">
      <c r="A312" s="263"/>
    </row>
    <row r="313" spans="1:1">
      <c r="A313" s="263"/>
    </row>
    <row r="314" spans="1:1">
      <c r="A314" s="263"/>
    </row>
    <row r="315" spans="1:1">
      <c r="A315" s="263"/>
    </row>
    <row r="316" spans="1:1">
      <c r="A316" s="263"/>
    </row>
    <row r="317" spans="1:1">
      <c r="A317" s="263"/>
    </row>
    <row r="318" spans="1:1">
      <c r="A318" s="263"/>
    </row>
    <row r="319" spans="1:1">
      <c r="A319" s="263"/>
    </row>
    <row r="320" spans="1:1">
      <c r="A320" s="263"/>
    </row>
    <row r="321" spans="1:1">
      <c r="A321" s="263"/>
    </row>
    <row r="322" spans="1:1">
      <c r="A322" s="263"/>
    </row>
    <row r="323" spans="1:1">
      <c r="A323" s="263"/>
    </row>
    <row r="324" spans="1:1">
      <c r="A324" s="263"/>
    </row>
    <row r="325" spans="1:1">
      <c r="A325" s="263"/>
    </row>
    <row r="326" spans="1:1">
      <c r="A326" s="263"/>
    </row>
    <row r="327" spans="1:1">
      <c r="A327" s="263"/>
    </row>
    <row r="328" spans="1:1">
      <c r="A328" s="263"/>
    </row>
    <row r="329" spans="1:1">
      <c r="A329" s="263"/>
    </row>
    <row r="330" spans="1:1">
      <c r="A330" s="263"/>
    </row>
    <row r="331" spans="1:1">
      <c r="A331" s="263"/>
    </row>
    <row r="332" spans="1:1">
      <c r="A332" s="263"/>
    </row>
    <row r="333" spans="1:1">
      <c r="A333" s="263"/>
    </row>
    <row r="334" spans="1:1">
      <c r="A334" s="263"/>
    </row>
    <row r="335" spans="1:1">
      <c r="A335" s="263"/>
    </row>
    <row r="336" spans="1:1">
      <c r="A336" s="263"/>
    </row>
    <row r="337" spans="1:1">
      <c r="A337" s="263"/>
    </row>
    <row r="338" spans="1:1">
      <c r="A338" s="263"/>
    </row>
    <row r="339" spans="1:1">
      <c r="A339" s="263"/>
    </row>
    <row r="340" spans="1:1">
      <c r="A340" s="263"/>
    </row>
    <row r="341" spans="1:1">
      <c r="A341" s="263"/>
    </row>
    <row r="342" spans="1:1">
      <c r="A342" s="263"/>
    </row>
    <row r="343" spans="1:1">
      <c r="A343" s="263"/>
    </row>
    <row r="344" spans="1:1">
      <c r="A344" s="263"/>
    </row>
    <row r="345" spans="1:1">
      <c r="A345" s="263"/>
    </row>
    <row r="346" spans="1:1">
      <c r="A346" s="263"/>
    </row>
    <row r="347" spans="1:1">
      <c r="A347" s="263"/>
    </row>
    <row r="348" spans="1:1">
      <c r="A348" s="263"/>
    </row>
    <row r="349" spans="1:1">
      <c r="A349" s="263"/>
    </row>
    <row r="350" spans="1:1">
      <c r="A350" s="263"/>
    </row>
    <row r="351" spans="1:1">
      <c r="A351" s="263"/>
    </row>
    <row r="352" spans="1:1">
      <c r="A352" s="263"/>
    </row>
    <row r="353" spans="1:1">
      <c r="A353" s="263"/>
    </row>
    <row r="354" spans="1:1">
      <c r="A354" s="263"/>
    </row>
    <row r="355" spans="1:1">
      <c r="A355" s="263"/>
    </row>
    <row r="356" spans="1:1">
      <c r="A356" s="263"/>
    </row>
    <row r="357" spans="1:1">
      <c r="A357" s="263"/>
    </row>
    <row r="358" spans="1:1">
      <c r="A358" s="263"/>
    </row>
    <row r="359" spans="1:1">
      <c r="A359" s="263"/>
    </row>
    <row r="360" spans="1:1">
      <c r="A360" s="263"/>
    </row>
    <row r="361" spans="1:1">
      <c r="A361" s="263"/>
    </row>
    <row r="362" spans="1:1">
      <c r="A362" s="263"/>
    </row>
    <row r="363" spans="1:1">
      <c r="A363" s="263"/>
    </row>
    <row r="364" spans="1:1">
      <c r="A364" s="263"/>
    </row>
    <row r="365" spans="1:1">
      <c r="A365" s="263"/>
    </row>
    <row r="366" spans="1:1">
      <c r="A366" s="263"/>
    </row>
    <row r="367" spans="1:1">
      <c r="A367" s="263"/>
    </row>
    <row r="368" spans="1:1">
      <c r="A368" s="263"/>
    </row>
    <row r="369" spans="1:1">
      <c r="A369" s="263"/>
    </row>
    <row r="370" spans="1:1">
      <c r="A370" s="263"/>
    </row>
    <row r="371" spans="1:1">
      <c r="A371" s="263"/>
    </row>
    <row r="372" spans="1:1">
      <c r="A372" s="263"/>
    </row>
    <row r="373" spans="1:1">
      <c r="A373" s="263"/>
    </row>
    <row r="374" spans="1:1">
      <c r="A374" s="263"/>
    </row>
    <row r="375" spans="1:1">
      <c r="A375" s="263"/>
    </row>
    <row r="376" spans="1:1">
      <c r="A376" s="263"/>
    </row>
    <row r="377" spans="1:1">
      <c r="A377" s="263"/>
    </row>
    <row r="378" spans="1:1">
      <c r="A378" s="263"/>
    </row>
    <row r="379" spans="1:1">
      <c r="A379" s="263"/>
    </row>
    <row r="380" spans="1:1">
      <c r="A380" s="263"/>
    </row>
    <row r="381" spans="1:1">
      <c r="A381" s="263"/>
    </row>
    <row r="382" spans="1:1">
      <c r="A382" s="263"/>
    </row>
    <row r="383" spans="1:1">
      <c r="A383" s="263"/>
    </row>
    <row r="384" spans="1:1">
      <c r="A384" s="263"/>
    </row>
    <row r="385" spans="1:1">
      <c r="A385" s="263"/>
    </row>
    <row r="386" spans="1:1">
      <c r="A386" s="263"/>
    </row>
    <row r="387" spans="1:1">
      <c r="A387" s="263"/>
    </row>
    <row r="388" spans="1:1">
      <c r="A388" s="263"/>
    </row>
    <row r="389" spans="1:1">
      <c r="A389" s="263"/>
    </row>
    <row r="390" spans="1:1">
      <c r="A390" s="263"/>
    </row>
    <row r="391" spans="1:1">
      <c r="A391" s="263"/>
    </row>
    <row r="392" spans="1:1">
      <c r="A392" s="263"/>
    </row>
    <row r="393" spans="1:1">
      <c r="A393" s="263"/>
    </row>
    <row r="394" spans="1:1">
      <c r="A394" s="263"/>
    </row>
    <row r="395" spans="1:1">
      <c r="A395" s="263"/>
    </row>
    <row r="396" spans="1:1">
      <c r="A396" s="263"/>
    </row>
    <row r="397" spans="1:1">
      <c r="A397" s="263"/>
    </row>
    <row r="398" spans="1:1">
      <c r="A398" s="263"/>
    </row>
    <row r="399" spans="1:1">
      <c r="A399" s="263"/>
    </row>
    <row r="400" spans="1:1">
      <c r="A400" s="263"/>
    </row>
    <row r="401" spans="1:1">
      <c r="A401" s="263"/>
    </row>
    <row r="402" spans="1:1">
      <c r="A402" s="263"/>
    </row>
    <row r="403" spans="1:1">
      <c r="A403" s="263"/>
    </row>
    <row r="404" spans="1:1">
      <c r="A404" s="263"/>
    </row>
    <row r="405" spans="1:1">
      <c r="A405" s="263"/>
    </row>
    <row r="406" spans="1:1">
      <c r="A406" s="263"/>
    </row>
    <row r="407" spans="1:1">
      <c r="A407" s="263"/>
    </row>
    <row r="408" spans="1:1">
      <c r="A408" s="263"/>
    </row>
    <row r="409" spans="1:1">
      <c r="A409" s="263"/>
    </row>
    <row r="410" spans="1:1">
      <c r="A410" s="263"/>
    </row>
    <row r="411" spans="1:1">
      <c r="A411" s="263"/>
    </row>
    <row r="412" spans="1:1">
      <c r="A412" s="263"/>
    </row>
    <row r="413" spans="1:1">
      <c r="A413" s="263"/>
    </row>
    <row r="414" spans="1:1">
      <c r="A414" s="263"/>
    </row>
    <row r="415" spans="1:1">
      <c r="A415" s="263"/>
    </row>
    <row r="416" spans="1:1">
      <c r="A416" s="263"/>
    </row>
    <row r="417" spans="1:1">
      <c r="A417" s="263"/>
    </row>
    <row r="418" spans="1:1">
      <c r="A418" s="263"/>
    </row>
    <row r="419" spans="1:1">
      <c r="A419" s="263"/>
    </row>
    <row r="420" spans="1:1">
      <c r="A420" s="263"/>
    </row>
    <row r="421" spans="1:1">
      <c r="A421" s="263"/>
    </row>
    <row r="422" spans="1:1">
      <c r="A422" s="263"/>
    </row>
    <row r="423" spans="1:1">
      <c r="A423" s="263"/>
    </row>
    <row r="424" spans="1:1">
      <c r="A424" s="263"/>
    </row>
    <row r="425" spans="1:1">
      <c r="A425" s="263"/>
    </row>
    <row r="426" spans="1:1">
      <c r="A426" s="263"/>
    </row>
    <row r="427" spans="1:1">
      <c r="A427" s="263"/>
    </row>
    <row r="428" spans="1:1">
      <c r="A428" s="263"/>
    </row>
    <row r="429" spans="1:1">
      <c r="A429" s="263"/>
    </row>
    <row r="430" spans="1:1">
      <c r="A430" s="263"/>
    </row>
    <row r="431" spans="1:1">
      <c r="A431" s="263"/>
    </row>
    <row r="432" spans="1:1">
      <c r="A432" s="263"/>
    </row>
    <row r="433" spans="1:1">
      <c r="A433" s="263"/>
    </row>
    <row r="434" spans="1:1">
      <c r="A434" s="263"/>
    </row>
    <row r="435" spans="1:1">
      <c r="A435" s="263"/>
    </row>
    <row r="436" spans="1:1">
      <c r="A436" s="263"/>
    </row>
    <row r="437" spans="1:1">
      <c r="A437" s="263"/>
    </row>
    <row r="438" spans="1:1">
      <c r="A438" s="263"/>
    </row>
    <row r="439" spans="1:1">
      <c r="A439" s="263"/>
    </row>
    <row r="440" spans="1:1">
      <c r="A440" s="263"/>
    </row>
    <row r="441" spans="1:1">
      <c r="A441" s="263"/>
    </row>
    <row r="442" spans="1:1">
      <c r="A442" s="263"/>
    </row>
    <row r="443" spans="1:1">
      <c r="A443" s="263"/>
    </row>
    <row r="444" spans="1:1">
      <c r="A444" s="263"/>
    </row>
    <row r="445" spans="1:1">
      <c r="A445" s="263"/>
    </row>
    <row r="446" spans="1:1">
      <c r="A446" s="263"/>
    </row>
    <row r="447" spans="1:1">
      <c r="A447" s="263"/>
    </row>
    <row r="448" spans="1:1">
      <c r="A448" s="263"/>
    </row>
    <row r="449" spans="1:1">
      <c r="A449" s="263"/>
    </row>
    <row r="450" spans="1:1">
      <c r="A450" s="263"/>
    </row>
    <row r="451" spans="1:1">
      <c r="A451" s="263"/>
    </row>
    <row r="452" spans="1:1">
      <c r="A452" s="263"/>
    </row>
    <row r="453" spans="1:1">
      <c r="A453" s="263"/>
    </row>
    <row r="454" spans="1:1">
      <c r="A454" s="263"/>
    </row>
    <row r="455" spans="1:1">
      <c r="A455" s="263"/>
    </row>
    <row r="456" spans="1:1">
      <c r="A456" s="263"/>
    </row>
    <row r="457" spans="1:1">
      <c r="A457" s="263"/>
    </row>
    <row r="458" spans="1:1">
      <c r="A458" s="263"/>
    </row>
    <row r="459" spans="1:1">
      <c r="A459" s="263"/>
    </row>
    <row r="460" spans="1:1">
      <c r="A460" s="263"/>
    </row>
    <row r="461" spans="1:1">
      <c r="A461" s="263"/>
    </row>
    <row r="462" spans="1:1">
      <c r="A462" s="263"/>
    </row>
    <row r="463" spans="1:1">
      <c r="A463" s="263"/>
    </row>
    <row r="464" spans="1:1">
      <c r="A464" s="263"/>
    </row>
    <row r="465" spans="1:1">
      <c r="A465" s="263"/>
    </row>
    <row r="466" spans="1:1">
      <c r="A466" s="263"/>
    </row>
    <row r="467" spans="1:1">
      <c r="A467" s="263"/>
    </row>
    <row r="468" spans="1:1">
      <c r="A468" s="263"/>
    </row>
    <row r="469" spans="1:1">
      <c r="A469" s="263"/>
    </row>
    <row r="470" spans="1:1">
      <c r="A470" s="263"/>
    </row>
    <row r="471" spans="1:1">
      <c r="A471" s="263"/>
    </row>
    <row r="472" spans="1:1">
      <c r="A472" s="263"/>
    </row>
    <row r="473" spans="1:1">
      <c r="A473" s="263"/>
    </row>
    <row r="474" spans="1:1">
      <c r="A474" s="263"/>
    </row>
    <row r="475" spans="1:1">
      <c r="A475" s="263"/>
    </row>
    <row r="476" spans="1:1">
      <c r="A476" s="263"/>
    </row>
    <row r="477" spans="1:1">
      <c r="A477" s="263"/>
    </row>
    <row r="478" spans="1:1">
      <c r="A478" s="263"/>
    </row>
    <row r="479" spans="1:1">
      <c r="A479" s="263"/>
    </row>
    <row r="480" spans="1:1">
      <c r="A480" s="263"/>
    </row>
    <row r="481" spans="1:1">
      <c r="A481" s="263"/>
    </row>
    <row r="482" spans="1:1">
      <c r="A482" s="263"/>
    </row>
    <row r="483" spans="1:1">
      <c r="A483" s="263"/>
    </row>
    <row r="484" spans="1:1">
      <c r="A484" s="263"/>
    </row>
    <row r="485" spans="1:1">
      <c r="A485" s="263"/>
    </row>
    <row r="486" spans="1:1">
      <c r="A486" s="263"/>
    </row>
    <row r="487" spans="1:1">
      <c r="A487" s="263"/>
    </row>
    <row r="488" spans="1:1">
      <c r="A488" s="263"/>
    </row>
    <row r="489" spans="1:1">
      <c r="A489" s="263"/>
    </row>
    <row r="490" spans="1:1">
      <c r="A490" s="263"/>
    </row>
    <row r="491" spans="1:1">
      <c r="A491" s="263"/>
    </row>
    <row r="492" spans="1:1">
      <c r="A492" s="263"/>
    </row>
    <row r="493" spans="1:1">
      <c r="A493" s="263"/>
    </row>
    <row r="494" spans="1:1">
      <c r="A494" s="263"/>
    </row>
    <row r="495" spans="1:1">
      <c r="A495" s="263"/>
    </row>
    <row r="496" spans="1:1">
      <c r="A496" s="263"/>
    </row>
    <row r="497" spans="1:1">
      <c r="A497" s="263"/>
    </row>
    <row r="498" spans="1:1">
      <c r="A498" s="263"/>
    </row>
    <row r="499" spans="1:1">
      <c r="A499" s="263"/>
    </row>
    <row r="500" spans="1:1">
      <c r="A500" s="263"/>
    </row>
    <row r="501" spans="1:1">
      <c r="A501" s="263"/>
    </row>
    <row r="502" spans="1:1">
      <c r="A502" s="263"/>
    </row>
    <row r="503" spans="1:1">
      <c r="A503" s="263"/>
    </row>
    <row r="504" spans="1:1">
      <c r="A504" s="263"/>
    </row>
    <row r="505" spans="1:1">
      <c r="A505" s="263"/>
    </row>
    <row r="506" spans="1:1">
      <c r="A506" s="263"/>
    </row>
    <row r="507" spans="1:1">
      <c r="A507" s="263"/>
    </row>
    <row r="508" spans="1:1">
      <c r="A508" s="263"/>
    </row>
    <row r="509" spans="1:1">
      <c r="A509" s="263"/>
    </row>
    <row r="510" spans="1:1">
      <c r="A510" s="263"/>
    </row>
    <row r="511" spans="1:1">
      <c r="A511" s="263"/>
    </row>
    <row r="512" spans="1:1">
      <c r="A512" s="263"/>
    </row>
    <row r="513" spans="1:1">
      <c r="A513" s="263"/>
    </row>
    <row r="514" spans="1:1">
      <c r="A514" s="263"/>
    </row>
    <row r="515" spans="1:1">
      <c r="A515" s="263"/>
    </row>
    <row r="516" spans="1:1">
      <c r="A516" s="263"/>
    </row>
    <row r="517" spans="1:1">
      <c r="A517" s="263"/>
    </row>
    <row r="518" spans="1:1">
      <c r="A518" s="263"/>
    </row>
    <row r="519" spans="1:1">
      <c r="A519" s="263"/>
    </row>
    <row r="520" spans="1:1">
      <c r="A520" s="263"/>
    </row>
    <row r="521" spans="1:1">
      <c r="A521" s="263"/>
    </row>
    <row r="522" spans="1:1">
      <c r="A522" s="263"/>
    </row>
    <row r="523" spans="1:1">
      <c r="A523" s="263"/>
    </row>
    <row r="524" spans="1:1">
      <c r="A524" s="263"/>
    </row>
    <row r="525" spans="1:1">
      <c r="A525" s="263"/>
    </row>
    <row r="526" spans="1:1">
      <c r="A526" s="263"/>
    </row>
    <row r="527" spans="1:1">
      <c r="A527" s="263"/>
    </row>
    <row r="528" spans="1:1">
      <c r="A528" s="263"/>
    </row>
    <row r="529" spans="1:1">
      <c r="A529" s="263"/>
    </row>
    <row r="530" spans="1:1">
      <c r="A530" s="263"/>
    </row>
    <row r="531" spans="1:1">
      <c r="A531" s="263"/>
    </row>
    <row r="532" spans="1:1">
      <c r="A532" s="263"/>
    </row>
    <row r="533" spans="1:1">
      <c r="A533" s="263"/>
    </row>
    <row r="534" spans="1:1">
      <c r="A534" s="263"/>
    </row>
    <row r="535" spans="1:1">
      <c r="A535" s="263"/>
    </row>
    <row r="536" spans="1:1">
      <c r="A536" s="263"/>
    </row>
    <row r="537" spans="1:1">
      <c r="A537" s="263"/>
    </row>
    <row r="538" spans="1:1">
      <c r="A538" s="263"/>
    </row>
    <row r="539" spans="1:1">
      <c r="A539" s="263"/>
    </row>
    <row r="540" spans="1:1">
      <c r="A540" s="263"/>
    </row>
    <row r="541" spans="1:1">
      <c r="A541" s="263"/>
    </row>
    <row r="542" spans="1:1">
      <c r="A542" s="263"/>
    </row>
    <row r="543" spans="1:1">
      <c r="A543" s="263"/>
    </row>
    <row r="544" spans="1:1">
      <c r="A544" s="263"/>
    </row>
    <row r="545" spans="1:1">
      <c r="A545" s="263"/>
    </row>
    <row r="546" spans="1:1">
      <c r="A546" s="263"/>
    </row>
    <row r="547" spans="1:1">
      <c r="A547" s="263"/>
    </row>
    <row r="548" spans="1:1">
      <c r="A548" s="263"/>
    </row>
    <row r="549" spans="1:1">
      <c r="A549" s="263"/>
    </row>
    <row r="550" spans="1:1">
      <c r="A550" s="263"/>
    </row>
    <row r="551" spans="1:1">
      <c r="A551" s="263"/>
    </row>
    <row r="552" spans="1:1">
      <c r="A552" s="263"/>
    </row>
    <row r="553" spans="1:1">
      <c r="A553" s="263"/>
    </row>
    <row r="554" spans="1:1">
      <c r="A554" s="263"/>
    </row>
    <row r="555" spans="1:1">
      <c r="A555" s="263"/>
    </row>
    <row r="556" spans="1:1">
      <c r="A556" s="263"/>
    </row>
    <row r="557" spans="1:1">
      <c r="A557" s="263"/>
    </row>
    <row r="558" spans="1:1">
      <c r="A558" s="263"/>
    </row>
    <row r="559" spans="1:1">
      <c r="A559" s="263"/>
    </row>
    <row r="560" spans="1:1">
      <c r="A560" s="263"/>
    </row>
    <row r="561" spans="1:1">
      <c r="A561" s="263"/>
    </row>
    <row r="562" spans="1:1">
      <c r="A562" s="263"/>
    </row>
    <row r="563" spans="1:1">
      <c r="A563" s="263"/>
    </row>
    <row r="564" spans="1:1">
      <c r="A564" s="263"/>
    </row>
    <row r="565" spans="1:1">
      <c r="A565" s="263"/>
    </row>
    <row r="566" spans="1:1">
      <c r="A566" s="263"/>
    </row>
    <row r="567" spans="1:1">
      <c r="A567" s="263"/>
    </row>
    <row r="568" spans="1:1">
      <c r="A568" s="263"/>
    </row>
    <row r="569" spans="1:1">
      <c r="A569" s="263"/>
    </row>
    <row r="570" spans="1:1">
      <c r="A570" s="263"/>
    </row>
    <row r="571" spans="1:1">
      <c r="A571" s="263"/>
    </row>
    <row r="572" spans="1:1">
      <c r="A572" s="263"/>
    </row>
    <row r="573" spans="1:1">
      <c r="A573" s="263"/>
    </row>
    <row r="574" spans="1:1">
      <c r="A574" s="263"/>
    </row>
    <row r="575" spans="1:1">
      <c r="A575" s="263"/>
    </row>
    <row r="576" spans="1:1">
      <c r="A576" s="263"/>
    </row>
    <row r="577" spans="1:1">
      <c r="A577" s="263"/>
    </row>
    <row r="578" spans="1:1">
      <c r="A578" s="263"/>
    </row>
    <row r="579" spans="1:1">
      <c r="A579" s="263"/>
    </row>
    <row r="580" spans="1:1">
      <c r="A580" s="263"/>
    </row>
    <row r="581" spans="1:1">
      <c r="A581" s="263"/>
    </row>
    <row r="582" spans="1:1">
      <c r="A582" s="263"/>
    </row>
    <row r="583" spans="1:1">
      <c r="A583" s="263"/>
    </row>
    <row r="584" spans="1:1">
      <c r="A584" s="263"/>
    </row>
    <row r="585" spans="1:1">
      <c r="A585" s="263"/>
    </row>
    <row r="586" spans="1:1">
      <c r="A586" s="263"/>
    </row>
    <row r="587" spans="1:1">
      <c r="A587" s="263"/>
    </row>
    <row r="588" spans="1:1">
      <c r="A588" s="263"/>
    </row>
    <row r="589" spans="1:1">
      <c r="A589" s="263"/>
    </row>
    <row r="590" spans="1:1">
      <c r="A590" s="263"/>
    </row>
    <row r="591" spans="1:1">
      <c r="A591" s="263"/>
    </row>
    <row r="592" spans="1:1">
      <c r="A592" s="263"/>
    </row>
    <row r="593" spans="1:1">
      <c r="A593" s="263"/>
    </row>
    <row r="594" spans="1:1">
      <c r="A594" s="263"/>
    </row>
    <row r="595" spans="1:1">
      <c r="A595" s="263"/>
    </row>
    <row r="596" spans="1:1">
      <c r="A596" s="263"/>
    </row>
    <row r="597" spans="1:1">
      <c r="A597" s="263"/>
    </row>
    <row r="598" spans="1:1">
      <c r="A598" s="263"/>
    </row>
    <row r="599" spans="1:1">
      <c r="A599" s="263"/>
    </row>
    <row r="600" spans="1:1">
      <c r="A600" s="263"/>
    </row>
    <row r="601" spans="1:1">
      <c r="A601" s="263"/>
    </row>
    <row r="602" spans="1:1">
      <c r="A602" s="263"/>
    </row>
    <row r="603" spans="1:1">
      <c r="A603" s="263"/>
    </row>
    <row r="604" spans="1:1">
      <c r="A604" s="263"/>
    </row>
    <row r="605" spans="1:1">
      <c r="A605" s="263"/>
    </row>
    <row r="606" spans="1:1">
      <c r="A606" s="263"/>
    </row>
    <row r="607" spans="1:1">
      <c r="A607" s="263"/>
    </row>
    <row r="608" spans="1:1">
      <c r="A608" s="263"/>
    </row>
    <row r="609" spans="1:1">
      <c r="A609" s="263"/>
    </row>
    <row r="610" spans="1:1">
      <c r="A610" s="263"/>
    </row>
    <row r="611" spans="1:1">
      <c r="A611" s="263"/>
    </row>
    <row r="612" spans="1:1">
      <c r="A612" s="263"/>
    </row>
    <row r="613" spans="1:1">
      <c r="A613" s="263"/>
    </row>
    <row r="614" spans="1:1">
      <c r="A614" s="263"/>
    </row>
    <row r="615" spans="1:1">
      <c r="A615" s="263"/>
    </row>
    <row r="616" spans="1:1">
      <c r="A616" s="263"/>
    </row>
    <row r="617" spans="1:1">
      <c r="A617" s="263"/>
    </row>
    <row r="618" spans="1:1">
      <c r="A618" s="263"/>
    </row>
    <row r="619" spans="1:1">
      <c r="A619" s="263"/>
    </row>
    <row r="620" spans="1:1">
      <c r="A620" s="263"/>
    </row>
    <row r="621" spans="1:1">
      <c r="A621" s="263"/>
    </row>
    <row r="622" spans="1:1">
      <c r="A622" s="263"/>
    </row>
    <row r="623" spans="1:1">
      <c r="A623" s="263"/>
    </row>
    <row r="624" spans="1:1">
      <c r="A624" s="263"/>
    </row>
    <row r="625" spans="1:1">
      <c r="A625" s="263"/>
    </row>
    <row r="626" spans="1:1">
      <c r="A626" s="263"/>
    </row>
    <row r="627" spans="1:1">
      <c r="A627" s="263"/>
    </row>
    <row r="628" spans="1:1">
      <c r="A628" s="263"/>
    </row>
    <row r="629" spans="1:1">
      <c r="A629" s="263"/>
    </row>
    <row r="630" spans="1:1">
      <c r="A630" s="263"/>
    </row>
    <row r="631" spans="1:1">
      <c r="A631" s="263"/>
    </row>
    <row r="632" spans="1:1">
      <c r="A632" s="263"/>
    </row>
    <row r="633" spans="1:1">
      <c r="A633" s="263"/>
    </row>
    <row r="634" spans="1:1">
      <c r="A634" s="263"/>
    </row>
    <row r="635" spans="1:1">
      <c r="A635" s="263"/>
    </row>
    <row r="636" spans="1:1">
      <c r="A636" s="263"/>
    </row>
    <row r="637" spans="1:1">
      <c r="A637" s="263"/>
    </row>
    <row r="638" spans="1:1">
      <c r="A638" s="263"/>
    </row>
    <row r="639" spans="1:1">
      <c r="A639" s="263"/>
    </row>
    <row r="640" spans="1:1">
      <c r="A640" s="263"/>
    </row>
    <row r="641" spans="1:1">
      <c r="A641" s="263"/>
    </row>
    <row r="642" spans="1:1">
      <c r="A642" s="263"/>
    </row>
    <row r="643" spans="1:1">
      <c r="A643" s="263"/>
    </row>
    <row r="644" spans="1:1">
      <c r="A644" s="263"/>
    </row>
    <row r="645" spans="1:1">
      <c r="A645" s="263"/>
    </row>
    <row r="646" spans="1:1">
      <c r="A646" s="263"/>
    </row>
    <row r="647" spans="1:1">
      <c r="A647" s="263"/>
    </row>
    <row r="648" spans="1:1">
      <c r="A648" s="263"/>
    </row>
    <row r="649" spans="1:1">
      <c r="A649" s="263"/>
    </row>
    <row r="650" spans="1:1">
      <c r="A650" s="263"/>
    </row>
    <row r="651" spans="1:1">
      <c r="A651" s="263"/>
    </row>
    <row r="652" spans="1:1">
      <c r="A652" s="263"/>
    </row>
    <row r="653" spans="1:1">
      <c r="A653" s="263"/>
    </row>
    <row r="654" spans="1:1">
      <c r="A654" s="263"/>
    </row>
    <row r="655" spans="1:1">
      <c r="A655" s="263"/>
    </row>
    <row r="656" spans="1:1">
      <c r="A656" s="263"/>
    </row>
    <row r="657" spans="1:1">
      <c r="A657" s="263"/>
    </row>
    <row r="658" spans="1:1">
      <c r="A658" s="263"/>
    </row>
    <row r="659" spans="1:1">
      <c r="A659" s="263"/>
    </row>
    <row r="660" spans="1:1">
      <c r="A660" s="263"/>
    </row>
    <row r="661" spans="1:1">
      <c r="A661" s="263"/>
    </row>
    <row r="662" spans="1:1">
      <c r="A662" s="263"/>
    </row>
    <row r="663" spans="1:1">
      <c r="A663" s="263"/>
    </row>
    <row r="664" spans="1:1">
      <c r="A664" s="263"/>
    </row>
    <row r="665" spans="1:1">
      <c r="A665" s="263"/>
    </row>
    <row r="666" spans="1:1">
      <c r="A666" s="263"/>
    </row>
  </sheetData>
  <mergeCells count="5">
    <mergeCell ref="B2:B3"/>
    <mergeCell ref="C2:E2"/>
    <mergeCell ref="F2:F3"/>
    <mergeCell ref="G2:G3"/>
    <mergeCell ref="A2:A3"/>
  </mergeCells>
  <phoneticPr fontId="67" type="noConversion"/>
  <pageMargins left="0.70866141732283472" right="0.70866141732283472" top="0.74803149606299213" bottom="0.74803149606299213" header="0.31496062992125984" footer="0.31496062992125984"/>
  <pageSetup paperSize="9" scale="72" fitToHeight="3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666"/>
  <sheetViews>
    <sheetView topLeftCell="A3" zoomScale="86" zoomScaleNormal="86" workbookViewId="0">
      <selection activeCell="A3" sqref="A3:G22"/>
    </sheetView>
  </sheetViews>
  <sheetFormatPr defaultRowHeight="15"/>
  <cols>
    <col min="1" max="1" width="12.42578125" style="4" customWidth="1"/>
    <col min="2" max="2" width="29.5703125" style="4" customWidth="1"/>
    <col min="3" max="3" width="19" style="4" customWidth="1"/>
    <col min="4" max="4" width="25.85546875" style="4" customWidth="1"/>
    <col min="5" max="5" width="11" style="4" customWidth="1"/>
    <col min="6" max="6" width="26" style="4" customWidth="1"/>
    <col min="7" max="7" width="35" style="4" customWidth="1"/>
    <col min="8" max="16384" width="9.140625" style="4"/>
  </cols>
  <sheetData>
    <row r="2" spans="1:7" ht="10.15" customHeight="1"/>
    <row r="3" spans="1:7" ht="70.150000000000006" customHeight="1">
      <c r="A3" s="659" t="s">
        <v>656</v>
      </c>
      <c r="B3" s="691" t="s">
        <v>583</v>
      </c>
      <c r="C3" s="692" t="s">
        <v>32</v>
      </c>
      <c r="D3" s="692"/>
      <c r="E3" s="692"/>
      <c r="F3" s="691" t="s">
        <v>33</v>
      </c>
      <c r="G3" s="691" t="s">
        <v>6</v>
      </c>
    </row>
    <row r="4" spans="1:7" ht="31.5">
      <c r="A4" s="660"/>
      <c r="B4" s="691"/>
      <c r="C4" s="389" t="s">
        <v>34</v>
      </c>
      <c r="D4" s="389" t="s">
        <v>115</v>
      </c>
      <c r="E4" s="389" t="s">
        <v>4</v>
      </c>
      <c r="F4" s="691"/>
      <c r="G4" s="691"/>
    </row>
    <row r="5" spans="1:7" ht="107.25" customHeight="1">
      <c r="A5" s="390">
        <v>2106</v>
      </c>
      <c r="B5" s="391" t="s">
        <v>584</v>
      </c>
      <c r="C5" s="392" t="s">
        <v>585</v>
      </c>
      <c r="D5" s="392" t="s">
        <v>586</v>
      </c>
      <c r="E5" s="393"/>
      <c r="F5" s="394" t="s">
        <v>587</v>
      </c>
      <c r="G5" s="395" t="s">
        <v>588</v>
      </c>
    </row>
    <row r="6" spans="1:7" ht="63">
      <c r="A6" s="390">
        <v>2101</v>
      </c>
      <c r="B6" s="391" t="s">
        <v>589</v>
      </c>
      <c r="C6" s="392" t="s">
        <v>585</v>
      </c>
      <c r="D6" s="391" t="s">
        <v>590</v>
      </c>
      <c r="E6" s="396"/>
      <c r="F6" s="394" t="s">
        <v>645</v>
      </c>
      <c r="G6" s="397" t="s">
        <v>591</v>
      </c>
    </row>
    <row r="7" spans="1:7" ht="77.25" customHeight="1">
      <c r="A7" s="390">
        <v>2133</v>
      </c>
      <c r="B7" s="391" t="s">
        <v>592</v>
      </c>
      <c r="C7" s="392" t="s">
        <v>585</v>
      </c>
      <c r="D7" s="391" t="s">
        <v>593</v>
      </c>
      <c r="E7" s="396"/>
      <c r="F7" s="394" t="s">
        <v>646</v>
      </c>
      <c r="G7" s="395" t="s">
        <v>594</v>
      </c>
    </row>
    <row r="8" spans="1:7" ht="57" customHeight="1">
      <c r="A8" s="390">
        <v>2118</v>
      </c>
      <c r="B8" s="391" t="s">
        <v>595</v>
      </c>
      <c r="C8" s="392" t="s">
        <v>585</v>
      </c>
      <c r="D8" s="391" t="s">
        <v>596</v>
      </c>
      <c r="E8" s="396"/>
      <c r="F8" s="398" t="s">
        <v>597</v>
      </c>
      <c r="G8" s="395" t="s">
        <v>598</v>
      </c>
    </row>
    <row r="9" spans="1:7" ht="104.25" customHeight="1">
      <c r="A9" s="390">
        <v>2103</v>
      </c>
      <c r="B9" s="391" t="s">
        <v>599</v>
      </c>
      <c r="C9" s="392" t="s">
        <v>585</v>
      </c>
      <c r="D9" s="391" t="s">
        <v>600</v>
      </c>
      <c r="E9" s="396"/>
      <c r="F9" s="394" t="s">
        <v>601</v>
      </c>
      <c r="G9" s="395" t="s">
        <v>602</v>
      </c>
    </row>
    <row r="10" spans="1:7" ht="31.5">
      <c r="A10" s="390">
        <v>2102</v>
      </c>
      <c r="B10" s="391" t="s">
        <v>603</v>
      </c>
      <c r="C10" s="392" t="s">
        <v>585</v>
      </c>
      <c r="D10" s="391" t="s">
        <v>604</v>
      </c>
      <c r="E10" s="396"/>
      <c r="F10" s="399" t="s">
        <v>605</v>
      </c>
      <c r="G10" s="395" t="s">
        <v>606</v>
      </c>
    </row>
    <row r="11" spans="1:7" ht="57.75" customHeight="1">
      <c r="A11" s="390">
        <v>2109</v>
      </c>
      <c r="B11" s="391" t="s">
        <v>607</v>
      </c>
      <c r="C11" s="391" t="s">
        <v>585</v>
      </c>
      <c r="D11" s="391" t="s">
        <v>608</v>
      </c>
      <c r="E11" s="396"/>
      <c r="F11" s="394" t="s">
        <v>609</v>
      </c>
      <c r="G11" s="395" t="s">
        <v>610</v>
      </c>
    </row>
    <row r="12" spans="1:7" ht="60" customHeight="1">
      <c r="A12" s="390">
        <v>2105</v>
      </c>
      <c r="B12" s="391" t="s">
        <v>611</v>
      </c>
      <c r="C12" s="392" t="s">
        <v>585</v>
      </c>
      <c r="D12" s="391" t="s">
        <v>612</v>
      </c>
      <c r="E12" s="396"/>
      <c r="F12" s="394" t="s">
        <v>652</v>
      </c>
      <c r="G12" s="395" t="s">
        <v>613</v>
      </c>
    </row>
    <row r="13" spans="1:7" ht="95.25" customHeight="1">
      <c r="A13" s="390">
        <v>2107</v>
      </c>
      <c r="B13" s="391" t="s">
        <v>614</v>
      </c>
      <c r="C13" s="392" t="s">
        <v>585</v>
      </c>
      <c r="D13" s="391" t="s">
        <v>615</v>
      </c>
      <c r="E13" s="396"/>
      <c r="F13" s="394" t="s">
        <v>616</v>
      </c>
      <c r="G13" s="395" t="s">
        <v>617</v>
      </c>
    </row>
    <row r="14" spans="1:7" ht="116.25" customHeight="1">
      <c r="A14" s="390">
        <v>2112</v>
      </c>
      <c r="B14" s="391" t="s">
        <v>618</v>
      </c>
      <c r="C14" s="392" t="s">
        <v>585</v>
      </c>
      <c r="D14" s="391" t="s">
        <v>619</v>
      </c>
      <c r="E14" s="396"/>
      <c r="F14" s="399" t="s">
        <v>651</v>
      </c>
      <c r="G14" s="400" t="s">
        <v>620</v>
      </c>
    </row>
    <row r="15" spans="1:7" ht="78.75">
      <c r="A15" s="390">
        <v>2108</v>
      </c>
      <c r="B15" s="391" t="s">
        <v>621</v>
      </c>
      <c r="C15" s="392" t="s">
        <v>585</v>
      </c>
      <c r="D15" s="391" t="s">
        <v>622</v>
      </c>
      <c r="E15" s="396"/>
      <c r="F15" s="398" t="s">
        <v>653</v>
      </c>
      <c r="G15" s="401" t="s">
        <v>623</v>
      </c>
    </row>
    <row r="16" spans="1:7" ht="114" customHeight="1">
      <c r="A16" s="390">
        <v>2110</v>
      </c>
      <c r="B16" s="391" t="s">
        <v>624</v>
      </c>
      <c r="C16" s="392" t="s">
        <v>585</v>
      </c>
      <c r="D16" s="391" t="s">
        <v>625</v>
      </c>
      <c r="E16" s="396"/>
      <c r="F16" s="394" t="s">
        <v>654</v>
      </c>
      <c r="G16" s="401" t="s">
        <v>626</v>
      </c>
    </row>
    <row r="17" spans="1:7" ht="78.75">
      <c r="A17" s="390">
        <v>2111</v>
      </c>
      <c r="B17" s="391" t="s">
        <v>627</v>
      </c>
      <c r="C17" s="392" t="s">
        <v>585</v>
      </c>
      <c r="D17" s="391" t="s">
        <v>628</v>
      </c>
      <c r="E17" s="396"/>
      <c r="F17" s="394" t="s">
        <v>648</v>
      </c>
      <c r="G17" s="395" t="s">
        <v>629</v>
      </c>
    </row>
    <row r="18" spans="1:7" ht="74.25" customHeight="1">
      <c r="A18" s="390">
        <v>2114</v>
      </c>
      <c r="B18" s="391" t="s">
        <v>630</v>
      </c>
      <c r="C18" s="392" t="s">
        <v>585</v>
      </c>
      <c r="D18" s="391" t="s">
        <v>631</v>
      </c>
      <c r="E18" s="396"/>
      <c r="F18" s="399" t="s">
        <v>647</v>
      </c>
      <c r="G18" s="397" t="s">
        <v>632</v>
      </c>
    </row>
    <row r="19" spans="1:7" ht="157.5">
      <c r="A19" s="390">
        <v>2104</v>
      </c>
      <c r="B19" s="391" t="s">
        <v>633</v>
      </c>
      <c r="C19" s="391" t="s">
        <v>585</v>
      </c>
      <c r="D19" s="391" t="s">
        <v>634</v>
      </c>
      <c r="E19" s="396"/>
      <c r="F19" s="394" t="s">
        <v>655</v>
      </c>
      <c r="G19" s="397" t="s">
        <v>635</v>
      </c>
    </row>
    <row r="20" spans="1:7" ht="47.25">
      <c r="A20" s="390">
        <v>2115</v>
      </c>
      <c r="B20" s="391" t="s">
        <v>636</v>
      </c>
      <c r="C20" s="392" t="s">
        <v>585</v>
      </c>
      <c r="D20" s="402" t="s">
        <v>637</v>
      </c>
      <c r="E20" s="396"/>
      <c r="F20" s="403" t="s">
        <v>649</v>
      </c>
      <c r="G20" s="404" t="s">
        <v>638</v>
      </c>
    </row>
    <row r="21" spans="1:7" ht="47.25">
      <c r="A21" s="390">
        <v>2117</v>
      </c>
      <c r="B21" s="391" t="s">
        <v>639</v>
      </c>
      <c r="C21" s="392" t="s">
        <v>585</v>
      </c>
      <c r="D21" s="391" t="s">
        <v>631</v>
      </c>
      <c r="E21" s="396"/>
      <c r="F21" s="394" t="s">
        <v>640</v>
      </c>
      <c r="G21" s="397" t="s">
        <v>641</v>
      </c>
    </row>
    <row r="22" spans="1:7" ht="47.25">
      <c r="A22" s="390">
        <v>2116</v>
      </c>
      <c r="B22" s="391" t="s">
        <v>642</v>
      </c>
      <c r="C22" s="392" t="s">
        <v>585</v>
      </c>
      <c r="D22" s="391" t="s">
        <v>643</v>
      </c>
      <c r="E22" s="396"/>
      <c r="F22" s="394" t="s">
        <v>650</v>
      </c>
      <c r="G22" s="395" t="s">
        <v>644</v>
      </c>
    </row>
    <row r="23" spans="1:7">
      <c r="A23" s="268"/>
    </row>
    <row r="24" spans="1:7">
      <c r="A24" s="268"/>
    </row>
    <row r="25" spans="1:7">
      <c r="A25" s="268"/>
    </row>
    <row r="26" spans="1:7">
      <c r="A26" s="268"/>
    </row>
    <row r="27" spans="1:7">
      <c r="A27" s="268"/>
    </row>
    <row r="28" spans="1:7">
      <c r="A28" s="268"/>
    </row>
    <row r="29" spans="1:7">
      <c r="A29" s="268"/>
    </row>
    <row r="30" spans="1:7">
      <c r="A30" s="268"/>
    </row>
    <row r="31" spans="1:7">
      <c r="A31" s="268"/>
    </row>
    <row r="32" spans="1:7">
      <c r="A32" s="268"/>
    </row>
    <row r="33" spans="1:1">
      <c r="A33" s="268"/>
    </row>
    <row r="34" spans="1:1">
      <c r="A34" s="268"/>
    </row>
    <row r="35" spans="1:1">
      <c r="A35" s="268"/>
    </row>
    <row r="36" spans="1:1">
      <c r="A36" s="268"/>
    </row>
    <row r="37" spans="1:1">
      <c r="A37" s="268"/>
    </row>
    <row r="38" spans="1:1">
      <c r="A38" s="268"/>
    </row>
    <row r="39" spans="1:1">
      <c r="A39" s="268"/>
    </row>
    <row r="40" spans="1:1">
      <c r="A40" s="268"/>
    </row>
    <row r="41" spans="1:1">
      <c r="A41" s="268"/>
    </row>
    <row r="42" spans="1:1">
      <c r="A42" s="268"/>
    </row>
    <row r="43" spans="1:1">
      <c r="A43" s="268"/>
    </row>
    <row r="44" spans="1:1">
      <c r="A44" s="268"/>
    </row>
    <row r="45" spans="1:1">
      <c r="A45" s="268"/>
    </row>
    <row r="46" spans="1:1">
      <c r="A46" s="268"/>
    </row>
    <row r="47" spans="1:1">
      <c r="A47" s="268"/>
    </row>
    <row r="48" spans="1:1">
      <c r="A48" s="268"/>
    </row>
    <row r="49" spans="1:1">
      <c r="A49" s="268"/>
    </row>
    <row r="50" spans="1:1">
      <c r="A50" s="268"/>
    </row>
    <row r="51" spans="1:1">
      <c r="A51" s="268"/>
    </row>
    <row r="52" spans="1:1">
      <c r="A52" s="268"/>
    </row>
    <row r="53" spans="1:1">
      <c r="A53" s="268"/>
    </row>
    <row r="54" spans="1:1">
      <c r="A54" s="268"/>
    </row>
    <row r="55" spans="1:1">
      <c r="A55" s="268"/>
    </row>
    <row r="56" spans="1:1">
      <c r="A56" s="268"/>
    </row>
    <row r="57" spans="1:1">
      <c r="A57" s="268"/>
    </row>
    <row r="58" spans="1:1">
      <c r="A58" s="268"/>
    </row>
    <row r="59" spans="1:1">
      <c r="A59" s="268"/>
    </row>
    <row r="60" spans="1:1">
      <c r="A60" s="268"/>
    </row>
    <row r="61" spans="1:1">
      <c r="A61" s="268"/>
    </row>
    <row r="62" spans="1:1">
      <c r="A62" s="268"/>
    </row>
    <row r="63" spans="1:1">
      <c r="A63" s="268"/>
    </row>
    <row r="64" spans="1:1">
      <c r="A64" s="268"/>
    </row>
    <row r="65" spans="1:1">
      <c r="A65" s="268"/>
    </row>
    <row r="66" spans="1:1">
      <c r="A66" s="268"/>
    </row>
    <row r="67" spans="1:1">
      <c r="A67" s="268"/>
    </row>
    <row r="68" spans="1:1">
      <c r="A68" s="268"/>
    </row>
    <row r="69" spans="1:1">
      <c r="A69" s="268"/>
    </row>
    <row r="70" spans="1:1">
      <c r="A70" s="268"/>
    </row>
    <row r="71" spans="1:1">
      <c r="A71" s="268"/>
    </row>
    <row r="72" spans="1:1">
      <c r="A72" s="268"/>
    </row>
    <row r="73" spans="1:1">
      <c r="A73" s="268"/>
    </row>
    <row r="74" spans="1:1">
      <c r="A74" s="268"/>
    </row>
    <row r="75" spans="1:1">
      <c r="A75" s="268"/>
    </row>
    <row r="76" spans="1:1">
      <c r="A76" s="268"/>
    </row>
    <row r="77" spans="1:1">
      <c r="A77" s="268"/>
    </row>
    <row r="78" spans="1:1">
      <c r="A78" s="268"/>
    </row>
    <row r="79" spans="1:1">
      <c r="A79" s="268"/>
    </row>
    <row r="80" spans="1:1">
      <c r="A80" s="268"/>
    </row>
    <row r="81" spans="1:1">
      <c r="A81" s="268"/>
    </row>
    <row r="82" spans="1:1">
      <c r="A82" s="268"/>
    </row>
    <row r="83" spans="1:1">
      <c r="A83" s="268"/>
    </row>
    <row r="84" spans="1:1">
      <c r="A84" s="268"/>
    </row>
    <row r="85" spans="1:1">
      <c r="A85" s="268"/>
    </row>
    <row r="86" spans="1:1">
      <c r="A86" s="268"/>
    </row>
    <row r="87" spans="1:1">
      <c r="A87" s="268"/>
    </row>
    <row r="88" spans="1:1">
      <c r="A88" s="268"/>
    </row>
    <row r="89" spans="1:1">
      <c r="A89" s="268"/>
    </row>
    <row r="90" spans="1:1">
      <c r="A90" s="268"/>
    </row>
    <row r="91" spans="1:1">
      <c r="A91" s="268"/>
    </row>
    <row r="92" spans="1:1">
      <c r="A92" s="268"/>
    </row>
    <row r="93" spans="1:1">
      <c r="A93" s="268"/>
    </row>
    <row r="94" spans="1:1">
      <c r="A94" s="268"/>
    </row>
    <row r="95" spans="1:1">
      <c r="A95" s="268"/>
    </row>
    <row r="96" spans="1:1">
      <c r="A96" s="268"/>
    </row>
    <row r="97" spans="1:1">
      <c r="A97" s="268"/>
    </row>
    <row r="98" spans="1:1">
      <c r="A98" s="268"/>
    </row>
    <row r="99" spans="1:1">
      <c r="A99" s="268"/>
    </row>
    <row r="100" spans="1:1">
      <c r="A100" s="268"/>
    </row>
    <row r="101" spans="1:1">
      <c r="A101" s="268"/>
    </row>
    <row r="102" spans="1:1">
      <c r="A102" s="268"/>
    </row>
    <row r="103" spans="1:1">
      <c r="A103" s="268"/>
    </row>
    <row r="104" spans="1:1">
      <c r="A104" s="268"/>
    </row>
    <row r="105" spans="1:1">
      <c r="A105" s="268"/>
    </row>
    <row r="106" spans="1:1">
      <c r="A106" s="268"/>
    </row>
    <row r="107" spans="1:1">
      <c r="A107" s="268"/>
    </row>
    <row r="108" spans="1:1">
      <c r="A108" s="268"/>
    </row>
    <row r="109" spans="1:1">
      <c r="A109" s="268"/>
    </row>
    <row r="110" spans="1:1">
      <c r="A110" s="268"/>
    </row>
    <row r="111" spans="1:1">
      <c r="A111" s="268"/>
    </row>
    <row r="112" spans="1:1">
      <c r="A112" s="268"/>
    </row>
    <row r="113" spans="1:1">
      <c r="A113" s="268"/>
    </row>
    <row r="114" spans="1:1">
      <c r="A114" s="268"/>
    </row>
    <row r="115" spans="1:1">
      <c r="A115" s="268"/>
    </row>
    <row r="116" spans="1:1">
      <c r="A116" s="268"/>
    </row>
    <row r="117" spans="1:1">
      <c r="A117" s="268"/>
    </row>
    <row r="118" spans="1:1">
      <c r="A118" s="268"/>
    </row>
    <row r="119" spans="1:1">
      <c r="A119" s="268"/>
    </row>
    <row r="120" spans="1:1">
      <c r="A120" s="268"/>
    </row>
    <row r="121" spans="1:1">
      <c r="A121" s="268"/>
    </row>
    <row r="122" spans="1:1">
      <c r="A122" s="268"/>
    </row>
    <row r="123" spans="1:1">
      <c r="A123" s="268"/>
    </row>
    <row r="124" spans="1:1">
      <c r="A124" s="268"/>
    </row>
    <row r="125" spans="1:1">
      <c r="A125" s="268"/>
    </row>
    <row r="126" spans="1:1">
      <c r="A126" s="268"/>
    </row>
    <row r="127" spans="1:1">
      <c r="A127" s="268"/>
    </row>
    <row r="128" spans="1:1">
      <c r="A128" s="268"/>
    </row>
    <row r="129" spans="1:1">
      <c r="A129" s="268"/>
    </row>
    <row r="130" spans="1:1">
      <c r="A130" s="268"/>
    </row>
    <row r="131" spans="1:1">
      <c r="A131" s="268"/>
    </row>
    <row r="132" spans="1:1">
      <c r="A132" s="268"/>
    </row>
    <row r="133" spans="1:1">
      <c r="A133" s="268"/>
    </row>
    <row r="134" spans="1:1">
      <c r="A134" s="268"/>
    </row>
    <row r="135" spans="1:1">
      <c r="A135" s="268"/>
    </row>
    <row r="136" spans="1:1">
      <c r="A136" s="268"/>
    </row>
    <row r="137" spans="1:1">
      <c r="A137" s="268"/>
    </row>
    <row r="138" spans="1:1">
      <c r="A138" s="268"/>
    </row>
    <row r="139" spans="1:1">
      <c r="A139" s="268"/>
    </row>
    <row r="140" spans="1:1">
      <c r="A140" s="268"/>
    </row>
    <row r="141" spans="1:1">
      <c r="A141" s="268"/>
    </row>
    <row r="142" spans="1:1">
      <c r="A142" s="268"/>
    </row>
    <row r="143" spans="1:1">
      <c r="A143" s="268"/>
    </row>
    <row r="144" spans="1:1">
      <c r="A144" s="268"/>
    </row>
    <row r="145" spans="1:1">
      <c r="A145" s="268"/>
    </row>
    <row r="146" spans="1:1">
      <c r="A146" s="268"/>
    </row>
    <row r="147" spans="1:1">
      <c r="A147" s="268"/>
    </row>
    <row r="148" spans="1:1">
      <c r="A148" s="268"/>
    </row>
    <row r="149" spans="1:1">
      <c r="A149" s="268"/>
    </row>
    <row r="150" spans="1:1">
      <c r="A150" s="268"/>
    </row>
    <row r="151" spans="1:1">
      <c r="A151" s="268"/>
    </row>
    <row r="152" spans="1:1">
      <c r="A152" s="268"/>
    </row>
    <row r="153" spans="1:1">
      <c r="A153" s="268"/>
    </row>
    <row r="154" spans="1:1">
      <c r="A154" s="268"/>
    </row>
    <row r="155" spans="1:1">
      <c r="A155" s="268"/>
    </row>
    <row r="156" spans="1:1">
      <c r="A156" s="268"/>
    </row>
    <row r="157" spans="1:1">
      <c r="A157" s="268"/>
    </row>
    <row r="158" spans="1:1">
      <c r="A158" s="268"/>
    </row>
    <row r="159" spans="1:1">
      <c r="A159" s="268"/>
    </row>
    <row r="160" spans="1:1">
      <c r="A160" s="268"/>
    </row>
    <row r="161" spans="1:1">
      <c r="A161" s="268"/>
    </row>
    <row r="162" spans="1:1">
      <c r="A162" s="268"/>
    </row>
    <row r="163" spans="1:1">
      <c r="A163" s="268"/>
    </row>
    <row r="164" spans="1:1">
      <c r="A164" s="268"/>
    </row>
    <row r="165" spans="1:1">
      <c r="A165" s="268"/>
    </row>
    <row r="166" spans="1:1">
      <c r="A166" s="268"/>
    </row>
    <row r="167" spans="1:1">
      <c r="A167" s="268"/>
    </row>
    <row r="168" spans="1:1">
      <c r="A168" s="268"/>
    </row>
    <row r="169" spans="1:1">
      <c r="A169" s="268"/>
    </row>
    <row r="170" spans="1:1">
      <c r="A170" s="268"/>
    </row>
    <row r="171" spans="1:1">
      <c r="A171" s="268"/>
    </row>
    <row r="172" spans="1:1">
      <c r="A172" s="268"/>
    </row>
    <row r="173" spans="1:1">
      <c r="A173" s="268"/>
    </row>
    <row r="174" spans="1:1">
      <c r="A174" s="268"/>
    </row>
    <row r="175" spans="1:1">
      <c r="A175" s="268"/>
    </row>
    <row r="176" spans="1:1">
      <c r="A176" s="268"/>
    </row>
    <row r="177" spans="1:1">
      <c r="A177" s="268"/>
    </row>
    <row r="178" spans="1:1">
      <c r="A178" s="268"/>
    </row>
    <row r="179" spans="1:1">
      <c r="A179" s="268"/>
    </row>
    <row r="180" spans="1:1">
      <c r="A180" s="268"/>
    </row>
    <row r="181" spans="1:1">
      <c r="A181" s="268"/>
    </row>
    <row r="182" spans="1:1">
      <c r="A182" s="268"/>
    </row>
    <row r="183" spans="1:1">
      <c r="A183" s="268"/>
    </row>
    <row r="184" spans="1:1">
      <c r="A184" s="268"/>
    </row>
    <row r="185" spans="1:1">
      <c r="A185" s="268"/>
    </row>
    <row r="186" spans="1:1">
      <c r="A186" s="268"/>
    </row>
    <row r="187" spans="1:1">
      <c r="A187" s="268"/>
    </row>
    <row r="188" spans="1:1">
      <c r="A188" s="268"/>
    </row>
    <row r="189" spans="1:1">
      <c r="A189" s="268"/>
    </row>
    <row r="190" spans="1:1">
      <c r="A190" s="268"/>
    </row>
    <row r="191" spans="1:1">
      <c r="A191" s="268"/>
    </row>
    <row r="192" spans="1:1">
      <c r="A192" s="268"/>
    </row>
    <row r="193" spans="1:1">
      <c r="A193" s="268"/>
    </row>
    <row r="194" spans="1:1">
      <c r="A194" s="268"/>
    </row>
    <row r="195" spans="1:1">
      <c r="A195" s="268"/>
    </row>
    <row r="196" spans="1:1">
      <c r="A196" s="268"/>
    </row>
    <row r="197" spans="1:1">
      <c r="A197" s="268"/>
    </row>
    <row r="198" spans="1:1">
      <c r="A198" s="268"/>
    </row>
    <row r="199" spans="1:1">
      <c r="A199" s="268"/>
    </row>
    <row r="200" spans="1:1">
      <c r="A200" s="268"/>
    </row>
    <row r="201" spans="1:1">
      <c r="A201" s="268"/>
    </row>
    <row r="202" spans="1:1">
      <c r="A202" s="268"/>
    </row>
    <row r="203" spans="1:1">
      <c r="A203" s="268"/>
    </row>
    <row r="204" spans="1:1">
      <c r="A204" s="268"/>
    </row>
    <row r="205" spans="1:1">
      <c r="A205" s="268"/>
    </row>
    <row r="206" spans="1:1">
      <c r="A206" s="268"/>
    </row>
    <row r="207" spans="1:1">
      <c r="A207" s="268"/>
    </row>
    <row r="208" spans="1:1">
      <c r="A208" s="268"/>
    </row>
    <row r="209" spans="1:1">
      <c r="A209" s="268"/>
    </row>
    <row r="210" spans="1:1">
      <c r="A210" s="268"/>
    </row>
    <row r="211" spans="1:1">
      <c r="A211" s="268"/>
    </row>
    <row r="212" spans="1:1">
      <c r="A212" s="268"/>
    </row>
    <row r="213" spans="1:1">
      <c r="A213" s="268"/>
    </row>
    <row r="214" spans="1:1">
      <c r="A214" s="268"/>
    </row>
    <row r="215" spans="1:1">
      <c r="A215" s="268"/>
    </row>
    <row r="216" spans="1:1">
      <c r="A216" s="268"/>
    </row>
    <row r="217" spans="1:1">
      <c r="A217" s="268"/>
    </row>
    <row r="218" spans="1:1">
      <c r="A218" s="268"/>
    </row>
    <row r="219" spans="1:1">
      <c r="A219" s="268"/>
    </row>
    <row r="220" spans="1:1">
      <c r="A220" s="268"/>
    </row>
    <row r="221" spans="1:1">
      <c r="A221" s="268"/>
    </row>
    <row r="222" spans="1:1">
      <c r="A222" s="268"/>
    </row>
    <row r="223" spans="1:1">
      <c r="A223" s="268"/>
    </row>
    <row r="224" spans="1:1">
      <c r="A224" s="268"/>
    </row>
    <row r="225" spans="1:1">
      <c r="A225" s="268"/>
    </row>
    <row r="226" spans="1:1">
      <c r="A226" s="268"/>
    </row>
    <row r="227" spans="1:1">
      <c r="A227" s="268"/>
    </row>
    <row r="228" spans="1:1">
      <c r="A228" s="268"/>
    </row>
    <row r="229" spans="1:1">
      <c r="A229" s="268"/>
    </row>
    <row r="230" spans="1:1">
      <c r="A230" s="268"/>
    </row>
    <row r="231" spans="1:1">
      <c r="A231" s="268"/>
    </row>
    <row r="232" spans="1:1">
      <c r="A232" s="268"/>
    </row>
    <row r="233" spans="1:1">
      <c r="A233" s="268"/>
    </row>
    <row r="234" spans="1:1">
      <c r="A234" s="268"/>
    </row>
    <row r="235" spans="1:1">
      <c r="A235" s="268"/>
    </row>
    <row r="236" spans="1:1">
      <c r="A236" s="268"/>
    </row>
    <row r="237" spans="1:1">
      <c r="A237" s="268"/>
    </row>
    <row r="238" spans="1:1">
      <c r="A238" s="268"/>
    </row>
    <row r="239" spans="1:1">
      <c r="A239" s="268"/>
    </row>
    <row r="240" spans="1:1">
      <c r="A240" s="268"/>
    </row>
    <row r="241" spans="1:1">
      <c r="A241" s="268"/>
    </row>
    <row r="242" spans="1:1">
      <c r="A242" s="268"/>
    </row>
    <row r="243" spans="1:1">
      <c r="A243" s="268"/>
    </row>
    <row r="244" spans="1:1">
      <c r="A244" s="268"/>
    </row>
    <row r="245" spans="1:1">
      <c r="A245" s="268"/>
    </row>
    <row r="246" spans="1:1">
      <c r="A246" s="268"/>
    </row>
    <row r="247" spans="1:1">
      <c r="A247" s="268"/>
    </row>
    <row r="248" spans="1:1">
      <c r="A248" s="268"/>
    </row>
    <row r="249" spans="1:1">
      <c r="A249" s="268"/>
    </row>
    <row r="250" spans="1:1">
      <c r="A250" s="268"/>
    </row>
    <row r="251" spans="1:1">
      <c r="A251" s="268"/>
    </row>
    <row r="252" spans="1:1">
      <c r="A252" s="268"/>
    </row>
    <row r="253" spans="1:1">
      <c r="A253" s="268"/>
    </row>
    <row r="254" spans="1:1">
      <c r="A254" s="268"/>
    </row>
    <row r="255" spans="1:1">
      <c r="A255" s="268"/>
    </row>
    <row r="256" spans="1:1">
      <c r="A256" s="268"/>
    </row>
    <row r="257" spans="1:1">
      <c r="A257" s="268"/>
    </row>
    <row r="258" spans="1:1">
      <c r="A258" s="268"/>
    </row>
    <row r="259" spans="1:1">
      <c r="A259" s="268"/>
    </row>
    <row r="260" spans="1:1">
      <c r="A260" s="268"/>
    </row>
    <row r="261" spans="1:1">
      <c r="A261" s="268"/>
    </row>
    <row r="262" spans="1:1">
      <c r="A262" s="268"/>
    </row>
    <row r="263" spans="1:1">
      <c r="A263" s="268"/>
    </row>
    <row r="264" spans="1:1">
      <c r="A264" s="268"/>
    </row>
    <row r="265" spans="1:1">
      <c r="A265" s="268"/>
    </row>
    <row r="266" spans="1:1">
      <c r="A266" s="268"/>
    </row>
    <row r="267" spans="1:1">
      <c r="A267" s="268"/>
    </row>
    <row r="268" spans="1:1">
      <c r="A268" s="268"/>
    </row>
    <row r="269" spans="1:1">
      <c r="A269" s="268"/>
    </row>
    <row r="270" spans="1:1">
      <c r="A270" s="268"/>
    </row>
    <row r="271" spans="1:1">
      <c r="A271" s="268"/>
    </row>
    <row r="272" spans="1:1">
      <c r="A272" s="268"/>
    </row>
    <row r="273" spans="1:1">
      <c r="A273" s="268"/>
    </row>
    <row r="274" spans="1:1">
      <c r="A274" s="268"/>
    </row>
    <row r="275" spans="1:1">
      <c r="A275" s="268"/>
    </row>
    <row r="276" spans="1:1">
      <c r="A276" s="268"/>
    </row>
    <row r="277" spans="1:1">
      <c r="A277" s="268"/>
    </row>
    <row r="278" spans="1:1">
      <c r="A278" s="268"/>
    </row>
    <row r="279" spans="1:1">
      <c r="A279" s="268"/>
    </row>
    <row r="280" spans="1:1">
      <c r="A280" s="268"/>
    </row>
    <row r="281" spans="1:1">
      <c r="A281" s="268"/>
    </row>
    <row r="282" spans="1:1">
      <c r="A282" s="268"/>
    </row>
    <row r="283" spans="1:1">
      <c r="A283" s="268"/>
    </row>
    <row r="284" spans="1:1">
      <c r="A284" s="268"/>
    </row>
    <row r="285" spans="1:1">
      <c r="A285" s="268"/>
    </row>
    <row r="286" spans="1:1">
      <c r="A286" s="268"/>
    </row>
    <row r="287" spans="1:1">
      <c r="A287" s="268"/>
    </row>
    <row r="288" spans="1:1">
      <c r="A288" s="268"/>
    </row>
    <row r="289" spans="1:1">
      <c r="A289" s="268"/>
    </row>
    <row r="290" spans="1:1">
      <c r="A290" s="268"/>
    </row>
    <row r="291" spans="1:1">
      <c r="A291" s="268"/>
    </row>
    <row r="292" spans="1:1">
      <c r="A292" s="268"/>
    </row>
    <row r="293" spans="1:1">
      <c r="A293" s="268"/>
    </row>
    <row r="294" spans="1:1">
      <c r="A294" s="268"/>
    </row>
    <row r="295" spans="1:1">
      <c r="A295" s="268"/>
    </row>
    <row r="296" spans="1:1">
      <c r="A296" s="268"/>
    </row>
    <row r="297" spans="1:1">
      <c r="A297" s="268"/>
    </row>
    <row r="298" spans="1:1">
      <c r="A298" s="268"/>
    </row>
    <row r="299" spans="1:1">
      <c r="A299" s="268"/>
    </row>
    <row r="300" spans="1:1">
      <c r="A300" s="268"/>
    </row>
    <row r="301" spans="1:1">
      <c r="A301" s="268"/>
    </row>
    <row r="302" spans="1:1">
      <c r="A302" s="268"/>
    </row>
    <row r="303" spans="1:1">
      <c r="A303" s="268"/>
    </row>
    <row r="304" spans="1:1">
      <c r="A304" s="268"/>
    </row>
    <row r="305" spans="1:1">
      <c r="A305" s="268"/>
    </row>
    <row r="306" spans="1:1">
      <c r="A306" s="268"/>
    </row>
    <row r="307" spans="1:1">
      <c r="A307" s="268"/>
    </row>
    <row r="308" spans="1:1">
      <c r="A308" s="268"/>
    </row>
    <row r="309" spans="1:1">
      <c r="A309" s="268"/>
    </row>
    <row r="310" spans="1:1">
      <c r="A310" s="268"/>
    </row>
    <row r="311" spans="1:1">
      <c r="A311" s="268"/>
    </row>
    <row r="312" spans="1:1">
      <c r="A312" s="268"/>
    </row>
    <row r="313" spans="1:1">
      <c r="A313" s="268"/>
    </row>
    <row r="314" spans="1:1">
      <c r="A314" s="268"/>
    </row>
    <row r="315" spans="1:1">
      <c r="A315" s="268"/>
    </row>
    <row r="316" spans="1:1">
      <c r="A316" s="268"/>
    </row>
    <row r="317" spans="1:1">
      <c r="A317" s="268"/>
    </row>
    <row r="318" spans="1:1">
      <c r="A318" s="268"/>
    </row>
    <row r="319" spans="1:1">
      <c r="A319" s="268"/>
    </row>
    <row r="320" spans="1:1">
      <c r="A320" s="268"/>
    </row>
    <row r="321" spans="1:1">
      <c r="A321" s="268"/>
    </row>
    <row r="322" spans="1:1">
      <c r="A322" s="268"/>
    </row>
    <row r="323" spans="1:1">
      <c r="A323" s="268"/>
    </row>
    <row r="324" spans="1:1">
      <c r="A324" s="268"/>
    </row>
    <row r="325" spans="1:1">
      <c r="A325" s="268"/>
    </row>
    <row r="326" spans="1:1">
      <c r="A326" s="268"/>
    </row>
    <row r="327" spans="1:1">
      <c r="A327" s="268"/>
    </row>
    <row r="328" spans="1:1">
      <c r="A328" s="268"/>
    </row>
    <row r="329" spans="1:1">
      <c r="A329" s="268"/>
    </row>
    <row r="330" spans="1:1">
      <c r="A330" s="268"/>
    </row>
    <row r="331" spans="1:1">
      <c r="A331" s="268"/>
    </row>
    <row r="332" spans="1:1">
      <c r="A332" s="268"/>
    </row>
    <row r="333" spans="1:1">
      <c r="A333" s="268"/>
    </row>
    <row r="334" spans="1:1">
      <c r="A334" s="268"/>
    </row>
    <row r="335" spans="1:1">
      <c r="A335" s="268"/>
    </row>
    <row r="336" spans="1:1">
      <c r="A336" s="268"/>
    </row>
    <row r="337" spans="1:1">
      <c r="A337" s="268"/>
    </row>
    <row r="338" spans="1:1">
      <c r="A338" s="268"/>
    </row>
    <row r="339" spans="1:1">
      <c r="A339" s="268"/>
    </row>
    <row r="340" spans="1:1">
      <c r="A340" s="268"/>
    </row>
    <row r="341" spans="1:1">
      <c r="A341" s="268"/>
    </row>
    <row r="342" spans="1:1">
      <c r="A342" s="268"/>
    </row>
    <row r="343" spans="1:1">
      <c r="A343" s="268"/>
    </row>
    <row r="344" spans="1:1">
      <c r="A344" s="268"/>
    </row>
    <row r="345" spans="1:1">
      <c r="A345" s="268"/>
    </row>
    <row r="346" spans="1:1">
      <c r="A346" s="268"/>
    </row>
    <row r="347" spans="1:1">
      <c r="A347" s="268"/>
    </row>
    <row r="348" spans="1:1">
      <c r="A348" s="268"/>
    </row>
    <row r="349" spans="1:1">
      <c r="A349" s="268"/>
    </row>
    <row r="350" spans="1:1">
      <c r="A350" s="268"/>
    </row>
    <row r="351" spans="1:1">
      <c r="A351" s="268"/>
    </row>
    <row r="352" spans="1:1">
      <c r="A352" s="268"/>
    </row>
    <row r="353" spans="1:1">
      <c r="A353" s="268"/>
    </row>
    <row r="354" spans="1:1">
      <c r="A354" s="268"/>
    </row>
    <row r="355" spans="1:1">
      <c r="A355" s="268"/>
    </row>
    <row r="356" spans="1:1">
      <c r="A356" s="268"/>
    </row>
    <row r="357" spans="1:1">
      <c r="A357" s="268"/>
    </row>
    <row r="358" spans="1:1">
      <c r="A358" s="268"/>
    </row>
    <row r="359" spans="1:1">
      <c r="A359" s="268"/>
    </row>
    <row r="360" spans="1:1">
      <c r="A360" s="268"/>
    </row>
    <row r="361" spans="1:1">
      <c r="A361" s="268"/>
    </row>
    <row r="362" spans="1:1">
      <c r="A362" s="268"/>
    </row>
    <row r="363" spans="1:1">
      <c r="A363" s="268"/>
    </row>
    <row r="364" spans="1:1">
      <c r="A364" s="268"/>
    </row>
    <row r="365" spans="1:1">
      <c r="A365" s="268"/>
    </row>
    <row r="366" spans="1:1">
      <c r="A366" s="268"/>
    </row>
    <row r="367" spans="1:1">
      <c r="A367" s="268"/>
    </row>
    <row r="368" spans="1:1">
      <c r="A368" s="268"/>
    </row>
    <row r="369" spans="1:1">
      <c r="A369" s="268"/>
    </row>
    <row r="370" spans="1:1">
      <c r="A370" s="268"/>
    </row>
    <row r="371" spans="1:1">
      <c r="A371" s="268"/>
    </row>
    <row r="372" spans="1:1">
      <c r="A372" s="268"/>
    </row>
    <row r="373" spans="1:1">
      <c r="A373" s="268"/>
    </row>
    <row r="374" spans="1:1">
      <c r="A374" s="268"/>
    </row>
    <row r="375" spans="1:1">
      <c r="A375" s="268"/>
    </row>
    <row r="376" spans="1:1">
      <c r="A376" s="268"/>
    </row>
    <row r="377" spans="1:1">
      <c r="A377" s="268"/>
    </row>
    <row r="378" spans="1:1">
      <c r="A378" s="268"/>
    </row>
    <row r="379" spans="1:1">
      <c r="A379" s="268"/>
    </row>
    <row r="380" spans="1:1">
      <c r="A380" s="268"/>
    </row>
    <row r="381" spans="1:1">
      <c r="A381" s="268"/>
    </row>
    <row r="382" spans="1:1">
      <c r="A382" s="268"/>
    </row>
    <row r="383" spans="1:1">
      <c r="A383" s="268"/>
    </row>
    <row r="384" spans="1:1">
      <c r="A384" s="268"/>
    </row>
    <row r="385" spans="1:1">
      <c r="A385" s="268"/>
    </row>
    <row r="386" spans="1:1">
      <c r="A386" s="268"/>
    </row>
    <row r="387" spans="1:1">
      <c r="A387" s="268"/>
    </row>
    <row r="388" spans="1:1">
      <c r="A388" s="268"/>
    </row>
    <row r="389" spans="1:1">
      <c r="A389" s="268"/>
    </row>
    <row r="390" spans="1:1">
      <c r="A390" s="268"/>
    </row>
    <row r="391" spans="1:1">
      <c r="A391" s="268"/>
    </row>
    <row r="392" spans="1:1">
      <c r="A392" s="268"/>
    </row>
    <row r="393" spans="1:1">
      <c r="A393" s="268"/>
    </row>
    <row r="394" spans="1:1">
      <c r="A394" s="268"/>
    </row>
    <row r="395" spans="1:1">
      <c r="A395" s="268"/>
    </row>
    <row r="396" spans="1:1">
      <c r="A396" s="268"/>
    </row>
    <row r="397" spans="1:1">
      <c r="A397" s="268"/>
    </row>
    <row r="398" spans="1:1">
      <c r="A398" s="268"/>
    </row>
    <row r="399" spans="1:1">
      <c r="A399" s="268"/>
    </row>
    <row r="400" spans="1:1">
      <c r="A400" s="268"/>
    </row>
    <row r="401" spans="1:1">
      <c r="A401" s="268"/>
    </row>
    <row r="402" spans="1:1">
      <c r="A402" s="268"/>
    </row>
    <row r="403" spans="1:1">
      <c r="A403" s="268"/>
    </row>
    <row r="404" spans="1:1">
      <c r="A404" s="268"/>
    </row>
    <row r="405" spans="1:1">
      <c r="A405" s="268"/>
    </row>
    <row r="406" spans="1:1">
      <c r="A406" s="268"/>
    </row>
    <row r="407" spans="1:1">
      <c r="A407" s="268"/>
    </row>
    <row r="408" spans="1:1">
      <c r="A408" s="268"/>
    </row>
    <row r="409" spans="1:1">
      <c r="A409" s="268"/>
    </row>
    <row r="410" spans="1:1">
      <c r="A410" s="268"/>
    </row>
    <row r="411" spans="1:1">
      <c r="A411" s="268"/>
    </row>
    <row r="412" spans="1:1">
      <c r="A412" s="268"/>
    </row>
    <row r="413" spans="1:1">
      <c r="A413" s="268"/>
    </row>
    <row r="414" spans="1:1">
      <c r="A414" s="268"/>
    </row>
    <row r="415" spans="1:1">
      <c r="A415" s="268"/>
    </row>
    <row r="416" spans="1:1">
      <c r="A416" s="268"/>
    </row>
    <row r="417" spans="1:1">
      <c r="A417" s="268"/>
    </row>
    <row r="418" spans="1:1">
      <c r="A418" s="268"/>
    </row>
    <row r="419" spans="1:1">
      <c r="A419" s="268"/>
    </row>
    <row r="420" spans="1:1">
      <c r="A420" s="268"/>
    </row>
    <row r="421" spans="1:1">
      <c r="A421" s="268"/>
    </row>
    <row r="422" spans="1:1">
      <c r="A422" s="268"/>
    </row>
    <row r="423" spans="1:1">
      <c r="A423" s="268"/>
    </row>
    <row r="424" spans="1:1">
      <c r="A424" s="268"/>
    </row>
    <row r="425" spans="1:1">
      <c r="A425" s="268"/>
    </row>
    <row r="426" spans="1:1">
      <c r="A426" s="268"/>
    </row>
    <row r="427" spans="1:1">
      <c r="A427" s="268"/>
    </row>
    <row r="428" spans="1:1">
      <c r="A428" s="268"/>
    </row>
    <row r="429" spans="1:1">
      <c r="A429" s="268"/>
    </row>
    <row r="430" spans="1:1">
      <c r="A430" s="268"/>
    </row>
    <row r="431" spans="1:1">
      <c r="A431" s="268"/>
    </row>
    <row r="432" spans="1:1">
      <c r="A432" s="268"/>
    </row>
    <row r="433" spans="1:1">
      <c r="A433" s="268"/>
    </row>
    <row r="434" spans="1:1">
      <c r="A434" s="268"/>
    </row>
    <row r="435" spans="1:1">
      <c r="A435" s="268"/>
    </row>
    <row r="436" spans="1:1">
      <c r="A436" s="268"/>
    </row>
    <row r="437" spans="1:1">
      <c r="A437" s="268"/>
    </row>
    <row r="438" spans="1:1">
      <c r="A438" s="268"/>
    </row>
    <row r="439" spans="1:1">
      <c r="A439" s="268"/>
    </row>
    <row r="440" spans="1:1">
      <c r="A440" s="268"/>
    </row>
    <row r="441" spans="1:1">
      <c r="A441" s="268"/>
    </row>
    <row r="442" spans="1:1">
      <c r="A442" s="268"/>
    </row>
    <row r="443" spans="1:1">
      <c r="A443" s="268"/>
    </row>
    <row r="444" spans="1:1">
      <c r="A444" s="268"/>
    </row>
    <row r="445" spans="1:1">
      <c r="A445" s="268"/>
    </row>
    <row r="446" spans="1:1">
      <c r="A446" s="268"/>
    </row>
    <row r="447" spans="1:1">
      <c r="A447" s="268"/>
    </row>
    <row r="448" spans="1:1">
      <c r="A448" s="268"/>
    </row>
    <row r="449" spans="1:1">
      <c r="A449" s="268"/>
    </row>
    <row r="450" spans="1:1">
      <c r="A450" s="268"/>
    </row>
    <row r="451" spans="1:1">
      <c r="A451" s="268"/>
    </row>
    <row r="452" spans="1:1">
      <c r="A452" s="268"/>
    </row>
    <row r="453" spans="1:1">
      <c r="A453" s="268"/>
    </row>
    <row r="454" spans="1:1">
      <c r="A454" s="268"/>
    </row>
    <row r="455" spans="1:1">
      <c r="A455" s="268"/>
    </row>
    <row r="456" spans="1:1">
      <c r="A456" s="268"/>
    </row>
    <row r="457" spans="1:1">
      <c r="A457" s="268"/>
    </row>
    <row r="458" spans="1:1">
      <c r="A458" s="268"/>
    </row>
    <row r="459" spans="1:1">
      <c r="A459" s="268"/>
    </row>
    <row r="460" spans="1:1">
      <c r="A460" s="268"/>
    </row>
    <row r="461" spans="1:1">
      <c r="A461" s="268"/>
    </row>
    <row r="462" spans="1:1">
      <c r="A462" s="268"/>
    </row>
    <row r="463" spans="1:1">
      <c r="A463" s="268"/>
    </row>
    <row r="464" spans="1:1">
      <c r="A464" s="268"/>
    </row>
    <row r="465" spans="1:1">
      <c r="A465" s="268"/>
    </row>
    <row r="466" spans="1:1">
      <c r="A466" s="268"/>
    </row>
    <row r="467" spans="1:1">
      <c r="A467" s="268"/>
    </row>
    <row r="468" spans="1:1">
      <c r="A468" s="268"/>
    </row>
    <row r="469" spans="1:1">
      <c r="A469" s="268"/>
    </row>
    <row r="470" spans="1:1">
      <c r="A470" s="268"/>
    </row>
    <row r="471" spans="1:1">
      <c r="A471" s="268"/>
    </row>
    <row r="472" spans="1:1">
      <c r="A472" s="268"/>
    </row>
    <row r="473" spans="1:1">
      <c r="A473" s="268"/>
    </row>
    <row r="474" spans="1:1">
      <c r="A474" s="268"/>
    </row>
    <row r="475" spans="1:1">
      <c r="A475" s="268"/>
    </row>
    <row r="476" spans="1:1">
      <c r="A476" s="268"/>
    </row>
    <row r="477" spans="1:1">
      <c r="A477" s="268"/>
    </row>
    <row r="478" spans="1:1">
      <c r="A478" s="268"/>
    </row>
    <row r="479" spans="1:1">
      <c r="A479" s="268"/>
    </row>
    <row r="480" spans="1:1">
      <c r="A480" s="268"/>
    </row>
    <row r="481" spans="1:1">
      <c r="A481" s="268"/>
    </row>
    <row r="482" spans="1:1">
      <c r="A482" s="268"/>
    </row>
    <row r="483" spans="1:1">
      <c r="A483" s="268"/>
    </row>
    <row r="484" spans="1:1">
      <c r="A484" s="268"/>
    </row>
    <row r="485" spans="1:1">
      <c r="A485" s="268"/>
    </row>
    <row r="486" spans="1:1">
      <c r="A486" s="268"/>
    </row>
    <row r="487" spans="1:1">
      <c r="A487" s="268"/>
    </row>
    <row r="488" spans="1:1">
      <c r="A488" s="268"/>
    </row>
    <row r="489" spans="1:1">
      <c r="A489" s="268"/>
    </row>
    <row r="490" spans="1:1">
      <c r="A490" s="268"/>
    </row>
    <row r="491" spans="1:1">
      <c r="A491" s="268"/>
    </row>
    <row r="492" spans="1:1">
      <c r="A492" s="268"/>
    </row>
    <row r="493" spans="1:1">
      <c r="A493" s="268"/>
    </row>
    <row r="494" spans="1:1">
      <c r="A494" s="268"/>
    </row>
    <row r="495" spans="1:1">
      <c r="A495" s="268"/>
    </row>
    <row r="496" spans="1:1">
      <c r="A496" s="268"/>
    </row>
    <row r="497" spans="1:1">
      <c r="A497" s="268"/>
    </row>
    <row r="498" spans="1:1">
      <c r="A498" s="268"/>
    </row>
    <row r="499" spans="1:1">
      <c r="A499" s="268"/>
    </row>
    <row r="500" spans="1:1">
      <c r="A500" s="268"/>
    </row>
    <row r="501" spans="1:1">
      <c r="A501" s="268"/>
    </row>
    <row r="502" spans="1:1">
      <c r="A502" s="268"/>
    </row>
    <row r="503" spans="1:1">
      <c r="A503" s="268"/>
    </row>
    <row r="504" spans="1:1">
      <c r="A504" s="268"/>
    </row>
    <row r="505" spans="1:1">
      <c r="A505" s="268"/>
    </row>
    <row r="506" spans="1:1">
      <c r="A506" s="268"/>
    </row>
    <row r="507" spans="1:1">
      <c r="A507" s="268"/>
    </row>
    <row r="508" spans="1:1">
      <c r="A508" s="268"/>
    </row>
    <row r="509" spans="1:1">
      <c r="A509" s="268"/>
    </row>
    <row r="510" spans="1:1">
      <c r="A510" s="268"/>
    </row>
    <row r="511" spans="1:1">
      <c r="A511" s="268"/>
    </row>
    <row r="512" spans="1:1">
      <c r="A512" s="268"/>
    </row>
    <row r="513" spans="1:1">
      <c r="A513" s="268"/>
    </row>
    <row r="514" spans="1:1">
      <c r="A514" s="268"/>
    </row>
    <row r="515" spans="1:1">
      <c r="A515" s="268"/>
    </row>
    <row r="516" spans="1:1">
      <c r="A516" s="268"/>
    </row>
    <row r="517" spans="1:1">
      <c r="A517" s="268"/>
    </row>
    <row r="518" spans="1:1">
      <c r="A518" s="268"/>
    </row>
    <row r="519" spans="1:1">
      <c r="A519" s="268"/>
    </row>
    <row r="520" spans="1:1">
      <c r="A520" s="268"/>
    </row>
    <row r="521" spans="1:1">
      <c r="A521" s="268"/>
    </row>
    <row r="522" spans="1:1">
      <c r="A522" s="268"/>
    </row>
    <row r="523" spans="1:1">
      <c r="A523" s="268"/>
    </row>
    <row r="524" spans="1:1">
      <c r="A524" s="268"/>
    </row>
    <row r="525" spans="1:1">
      <c r="A525" s="268"/>
    </row>
    <row r="526" spans="1:1">
      <c r="A526" s="268"/>
    </row>
    <row r="527" spans="1:1">
      <c r="A527" s="268"/>
    </row>
    <row r="528" spans="1:1">
      <c r="A528" s="268"/>
    </row>
    <row r="529" spans="1:1">
      <c r="A529" s="268"/>
    </row>
    <row r="530" spans="1:1">
      <c r="A530" s="268"/>
    </row>
    <row r="531" spans="1:1">
      <c r="A531" s="268"/>
    </row>
    <row r="532" spans="1:1">
      <c r="A532" s="268"/>
    </row>
    <row r="533" spans="1:1">
      <c r="A533" s="268"/>
    </row>
    <row r="534" spans="1:1">
      <c r="A534" s="268"/>
    </row>
    <row r="535" spans="1:1">
      <c r="A535" s="268"/>
    </row>
    <row r="536" spans="1:1">
      <c r="A536" s="268"/>
    </row>
    <row r="537" spans="1:1">
      <c r="A537" s="268"/>
    </row>
    <row r="538" spans="1:1">
      <c r="A538" s="268"/>
    </row>
    <row r="539" spans="1:1">
      <c r="A539" s="268"/>
    </row>
    <row r="540" spans="1:1">
      <c r="A540" s="268"/>
    </row>
    <row r="541" spans="1:1">
      <c r="A541" s="268"/>
    </row>
    <row r="542" spans="1:1">
      <c r="A542" s="268"/>
    </row>
    <row r="543" spans="1:1">
      <c r="A543" s="268"/>
    </row>
    <row r="544" spans="1:1">
      <c r="A544" s="268"/>
    </row>
    <row r="545" spans="1:1">
      <c r="A545" s="268"/>
    </row>
    <row r="546" spans="1:1">
      <c r="A546" s="268"/>
    </row>
    <row r="547" spans="1:1">
      <c r="A547" s="268"/>
    </row>
    <row r="548" spans="1:1">
      <c r="A548" s="268"/>
    </row>
    <row r="549" spans="1:1">
      <c r="A549" s="268"/>
    </row>
    <row r="550" spans="1:1">
      <c r="A550" s="268"/>
    </row>
    <row r="551" spans="1:1">
      <c r="A551" s="268"/>
    </row>
    <row r="552" spans="1:1">
      <c r="A552" s="268"/>
    </row>
    <row r="553" spans="1:1">
      <c r="A553" s="268"/>
    </row>
    <row r="554" spans="1:1">
      <c r="A554" s="268"/>
    </row>
    <row r="555" spans="1:1">
      <c r="A555" s="268"/>
    </row>
    <row r="556" spans="1:1">
      <c r="A556" s="268"/>
    </row>
    <row r="557" spans="1:1">
      <c r="A557" s="268"/>
    </row>
    <row r="558" spans="1:1">
      <c r="A558" s="268"/>
    </row>
    <row r="559" spans="1:1">
      <c r="A559" s="268"/>
    </row>
    <row r="560" spans="1:1">
      <c r="A560" s="268"/>
    </row>
    <row r="561" spans="1:1">
      <c r="A561" s="268"/>
    </row>
    <row r="562" spans="1:1">
      <c r="A562" s="268"/>
    </row>
    <row r="563" spans="1:1">
      <c r="A563" s="268"/>
    </row>
    <row r="564" spans="1:1">
      <c r="A564" s="268"/>
    </row>
    <row r="565" spans="1:1">
      <c r="A565" s="268"/>
    </row>
    <row r="566" spans="1:1">
      <c r="A566" s="268"/>
    </row>
    <row r="567" spans="1:1">
      <c r="A567" s="268"/>
    </row>
    <row r="568" spans="1:1">
      <c r="A568" s="268"/>
    </row>
    <row r="569" spans="1:1">
      <c r="A569" s="268"/>
    </row>
    <row r="570" spans="1:1">
      <c r="A570" s="268"/>
    </row>
    <row r="571" spans="1:1">
      <c r="A571" s="268"/>
    </row>
    <row r="572" spans="1:1">
      <c r="A572" s="268"/>
    </row>
    <row r="573" spans="1:1">
      <c r="A573" s="268"/>
    </row>
    <row r="574" spans="1:1">
      <c r="A574" s="268"/>
    </row>
    <row r="575" spans="1:1">
      <c r="A575" s="268"/>
    </row>
    <row r="576" spans="1:1">
      <c r="A576" s="268"/>
    </row>
    <row r="577" spans="1:1">
      <c r="A577" s="268"/>
    </row>
    <row r="578" spans="1:1">
      <c r="A578" s="268"/>
    </row>
    <row r="579" spans="1:1">
      <c r="A579" s="268"/>
    </row>
    <row r="580" spans="1:1">
      <c r="A580" s="268"/>
    </row>
    <row r="581" spans="1:1">
      <c r="A581" s="268"/>
    </row>
    <row r="582" spans="1:1">
      <c r="A582" s="268"/>
    </row>
    <row r="583" spans="1:1">
      <c r="A583" s="268"/>
    </row>
    <row r="584" spans="1:1">
      <c r="A584" s="268"/>
    </row>
    <row r="585" spans="1:1">
      <c r="A585" s="268"/>
    </row>
    <row r="586" spans="1:1">
      <c r="A586" s="268"/>
    </row>
    <row r="587" spans="1:1">
      <c r="A587" s="268"/>
    </row>
    <row r="588" spans="1:1">
      <c r="A588" s="268"/>
    </row>
    <row r="589" spans="1:1">
      <c r="A589" s="268"/>
    </row>
    <row r="590" spans="1:1">
      <c r="A590" s="268"/>
    </row>
    <row r="591" spans="1:1">
      <c r="A591" s="268"/>
    </row>
    <row r="592" spans="1:1">
      <c r="A592" s="268"/>
    </row>
    <row r="593" spans="1:1">
      <c r="A593" s="268"/>
    </row>
    <row r="594" spans="1:1">
      <c r="A594" s="268"/>
    </row>
    <row r="595" spans="1:1">
      <c r="A595" s="268"/>
    </row>
    <row r="596" spans="1:1">
      <c r="A596" s="268"/>
    </row>
    <row r="597" spans="1:1">
      <c r="A597" s="268"/>
    </row>
    <row r="598" spans="1:1">
      <c r="A598" s="268"/>
    </row>
    <row r="599" spans="1:1">
      <c r="A599" s="268"/>
    </row>
    <row r="600" spans="1:1">
      <c r="A600" s="268"/>
    </row>
    <row r="601" spans="1:1">
      <c r="A601" s="268"/>
    </row>
    <row r="602" spans="1:1">
      <c r="A602" s="268"/>
    </row>
    <row r="603" spans="1:1">
      <c r="A603" s="268"/>
    </row>
    <row r="604" spans="1:1">
      <c r="A604" s="268"/>
    </row>
    <row r="605" spans="1:1">
      <c r="A605" s="268"/>
    </row>
    <row r="606" spans="1:1">
      <c r="A606" s="268"/>
    </row>
    <row r="607" spans="1:1">
      <c r="A607" s="268"/>
    </row>
    <row r="608" spans="1:1">
      <c r="A608" s="268"/>
    </row>
    <row r="609" spans="1:1">
      <c r="A609" s="268"/>
    </row>
    <row r="610" spans="1:1">
      <c r="A610" s="268"/>
    </row>
    <row r="611" spans="1:1">
      <c r="A611" s="268"/>
    </row>
    <row r="612" spans="1:1">
      <c r="A612" s="268"/>
    </row>
    <row r="613" spans="1:1">
      <c r="A613" s="268"/>
    </row>
    <row r="614" spans="1:1">
      <c r="A614" s="268"/>
    </row>
    <row r="615" spans="1:1">
      <c r="A615" s="268"/>
    </row>
    <row r="616" spans="1:1">
      <c r="A616" s="268"/>
    </row>
    <row r="617" spans="1:1">
      <c r="A617" s="268"/>
    </row>
    <row r="618" spans="1:1">
      <c r="A618" s="268"/>
    </row>
    <row r="619" spans="1:1">
      <c r="A619" s="268"/>
    </row>
    <row r="620" spans="1:1">
      <c r="A620" s="268"/>
    </row>
    <row r="621" spans="1:1">
      <c r="A621" s="268"/>
    </row>
    <row r="622" spans="1:1">
      <c r="A622" s="268"/>
    </row>
    <row r="623" spans="1:1">
      <c r="A623" s="268"/>
    </row>
    <row r="624" spans="1:1">
      <c r="A624" s="268"/>
    </row>
    <row r="625" spans="1:1">
      <c r="A625" s="268"/>
    </row>
    <row r="626" spans="1:1">
      <c r="A626" s="268"/>
    </row>
    <row r="627" spans="1:1">
      <c r="A627" s="268"/>
    </row>
    <row r="628" spans="1:1">
      <c r="A628" s="268"/>
    </row>
    <row r="629" spans="1:1">
      <c r="A629" s="268"/>
    </row>
    <row r="630" spans="1:1">
      <c r="A630" s="268"/>
    </row>
    <row r="631" spans="1:1">
      <c r="A631" s="268"/>
    </row>
    <row r="632" spans="1:1">
      <c r="A632" s="268"/>
    </row>
    <row r="633" spans="1:1">
      <c r="A633" s="268"/>
    </row>
    <row r="634" spans="1:1">
      <c r="A634" s="268"/>
    </row>
    <row r="635" spans="1:1">
      <c r="A635" s="268"/>
    </row>
    <row r="636" spans="1:1">
      <c r="A636" s="268"/>
    </row>
    <row r="637" spans="1:1">
      <c r="A637" s="268"/>
    </row>
    <row r="638" spans="1:1">
      <c r="A638" s="268"/>
    </row>
    <row r="639" spans="1:1">
      <c r="A639" s="268"/>
    </row>
    <row r="640" spans="1:1">
      <c r="A640" s="268"/>
    </row>
    <row r="641" spans="1:1">
      <c r="A641" s="268"/>
    </row>
    <row r="642" spans="1:1">
      <c r="A642" s="268"/>
    </row>
    <row r="643" spans="1:1">
      <c r="A643" s="268"/>
    </row>
    <row r="644" spans="1:1">
      <c r="A644" s="268"/>
    </row>
    <row r="645" spans="1:1">
      <c r="A645" s="268"/>
    </row>
    <row r="646" spans="1:1">
      <c r="A646" s="268"/>
    </row>
    <row r="647" spans="1:1">
      <c r="A647" s="268"/>
    </row>
    <row r="648" spans="1:1">
      <c r="A648" s="268"/>
    </row>
    <row r="649" spans="1:1">
      <c r="A649" s="268"/>
    </row>
    <row r="650" spans="1:1">
      <c r="A650" s="268"/>
    </row>
    <row r="651" spans="1:1">
      <c r="A651" s="268"/>
    </row>
    <row r="652" spans="1:1">
      <c r="A652" s="268"/>
    </row>
    <row r="653" spans="1:1">
      <c r="A653" s="268"/>
    </row>
    <row r="654" spans="1:1">
      <c r="A654" s="268"/>
    </row>
    <row r="655" spans="1:1">
      <c r="A655" s="268"/>
    </row>
    <row r="656" spans="1:1">
      <c r="A656" s="268"/>
    </row>
    <row r="657" spans="1:1">
      <c r="A657" s="268"/>
    </row>
    <row r="658" spans="1:1">
      <c r="A658" s="268"/>
    </row>
    <row r="659" spans="1:1">
      <c r="A659" s="268"/>
    </row>
    <row r="660" spans="1:1">
      <c r="A660" s="268"/>
    </row>
    <row r="661" spans="1:1">
      <c r="A661" s="268"/>
    </row>
    <row r="662" spans="1:1">
      <c r="A662" s="268"/>
    </row>
    <row r="663" spans="1:1">
      <c r="A663" s="268"/>
    </row>
    <row r="664" spans="1:1">
      <c r="A664" s="268"/>
    </row>
    <row r="665" spans="1:1">
      <c r="A665" s="268"/>
    </row>
    <row r="666" spans="1:1">
      <c r="A666" s="268"/>
    </row>
  </sheetData>
  <mergeCells count="5">
    <mergeCell ref="B3:B4"/>
    <mergeCell ref="C3:E3"/>
    <mergeCell ref="F3:F4"/>
    <mergeCell ref="G3:G4"/>
    <mergeCell ref="A3:A4"/>
  </mergeCells>
  <hyperlinks>
    <hyperlink ref="G18" r:id="rId1"/>
    <hyperlink ref="G21" r:id="rId2"/>
    <hyperlink ref="G20" r:id="rId3" display="hrupravl@meta.ua,hrupravl@gmail.com"/>
    <hyperlink ref="G19" r:id="rId4"/>
    <hyperlink ref="G6" r:id="rId5"/>
  </hyperlinks>
  <pageMargins left="0.7" right="0.7" top="0.75" bottom="0.75" header="0.3" footer="0.3"/>
  <pageSetup paperSize="9" orientation="landscape" r:id="rId6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66"/>
  <sheetViews>
    <sheetView view="pageBreakPreview" topLeftCell="A2" zoomScale="84" zoomScaleNormal="100" zoomScaleSheetLayoutView="84" workbookViewId="0">
      <selection activeCell="H7" sqref="H7"/>
    </sheetView>
  </sheetViews>
  <sheetFormatPr defaultRowHeight="12.75"/>
  <cols>
    <col min="1" max="1" width="0.42578125" style="34" customWidth="1"/>
    <col min="2" max="2" width="12.28515625" style="34" customWidth="1"/>
    <col min="3" max="3" width="50.42578125" style="34" customWidth="1"/>
    <col min="4" max="4" width="13.7109375" style="34" bestFit="1" customWidth="1"/>
    <col min="5" max="5" width="25.42578125" style="34" bestFit="1" customWidth="1"/>
    <col min="6" max="6" width="22.7109375" style="34" bestFit="1" customWidth="1"/>
    <col min="7" max="7" width="41.5703125" style="34" bestFit="1" customWidth="1"/>
    <col min="8" max="8" width="44.5703125" style="34" customWidth="1"/>
    <col min="9" max="256" width="9.140625" style="34"/>
    <col min="257" max="257" width="0.42578125" style="34" customWidth="1"/>
    <col min="258" max="258" width="7" style="34" customWidth="1"/>
    <col min="259" max="259" width="50.42578125" style="34" customWidth="1"/>
    <col min="260" max="260" width="26" style="34" customWidth="1"/>
    <col min="261" max="261" width="25.85546875" style="34" customWidth="1"/>
    <col min="262" max="262" width="30" style="34" customWidth="1"/>
    <col min="263" max="263" width="42.140625" style="34" customWidth="1"/>
    <col min="264" max="264" width="44.5703125" style="34" customWidth="1"/>
    <col min="265" max="512" width="9.140625" style="34"/>
    <col min="513" max="513" width="0.42578125" style="34" customWidth="1"/>
    <col min="514" max="514" width="7" style="34" customWidth="1"/>
    <col min="515" max="515" width="50.42578125" style="34" customWidth="1"/>
    <col min="516" max="516" width="26" style="34" customWidth="1"/>
    <col min="517" max="517" width="25.85546875" style="34" customWidth="1"/>
    <col min="518" max="518" width="30" style="34" customWidth="1"/>
    <col min="519" max="519" width="42.140625" style="34" customWidth="1"/>
    <col min="520" max="520" width="44.5703125" style="34" customWidth="1"/>
    <col min="521" max="768" width="9.140625" style="34"/>
    <col min="769" max="769" width="0.42578125" style="34" customWidth="1"/>
    <col min="770" max="770" width="7" style="34" customWidth="1"/>
    <col min="771" max="771" width="50.42578125" style="34" customWidth="1"/>
    <col min="772" max="772" width="26" style="34" customWidth="1"/>
    <col min="773" max="773" width="25.85546875" style="34" customWidth="1"/>
    <col min="774" max="774" width="30" style="34" customWidth="1"/>
    <col min="775" max="775" width="42.140625" style="34" customWidth="1"/>
    <col min="776" max="776" width="44.5703125" style="34" customWidth="1"/>
    <col min="777" max="1024" width="9.140625" style="34"/>
    <col min="1025" max="1025" width="0.42578125" style="34" customWidth="1"/>
    <col min="1026" max="1026" width="7" style="34" customWidth="1"/>
    <col min="1027" max="1027" width="50.42578125" style="34" customWidth="1"/>
    <col min="1028" max="1028" width="26" style="34" customWidth="1"/>
    <col min="1029" max="1029" width="25.85546875" style="34" customWidth="1"/>
    <col min="1030" max="1030" width="30" style="34" customWidth="1"/>
    <col min="1031" max="1031" width="42.140625" style="34" customWidth="1"/>
    <col min="1032" max="1032" width="44.5703125" style="34" customWidth="1"/>
    <col min="1033" max="1280" width="9.140625" style="34"/>
    <col min="1281" max="1281" width="0.42578125" style="34" customWidth="1"/>
    <col min="1282" max="1282" width="7" style="34" customWidth="1"/>
    <col min="1283" max="1283" width="50.42578125" style="34" customWidth="1"/>
    <col min="1284" max="1284" width="26" style="34" customWidth="1"/>
    <col min="1285" max="1285" width="25.85546875" style="34" customWidth="1"/>
    <col min="1286" max="1286" width="30" style="34" customWidth="1"/>
    <col min="1287" max="1287" width="42.140625" style="34" customWidth="1"/>
    <col min="1288" max="1288" width="44.5703125" style="34" customWidth="1"/>
    <col min="1289" max="1536" width="9.140625" style="34"/>
    <col min="1537" max="1537" width="0.42578125" style="34" customWidth="1"/>
    <col min="1538" max="1538" width="7" style="34" customWidth="1"/>
    <col min="1539" max="1539" width="50.42578125" style="34" customWidth="1"/>
    <col min="1540" max="1540" width="26" style="34" customWidth="1"/>
    <col min="1541" max="1541" width="25.85546875" style="34" customWidth="1"/>
    <col min="1542" max="1542" width="30" style="34" customWidth="1"/>
    <col min="1543" max="1543" width="42.140625" style="34" customWidth="1"/>
    <col min="1544" max="1544" width="44.5703125" style="34" customWidth="1"/>
    <col min="1545" max="1792" width="9.140625" style="34"/>
    <col min="1793" max="1793" width="0.42578125" style="34" customWidth="1"/>
    <col min="1794" max="1794" width="7" style="34" customWidth="1"/>
    <col min="1795" max="1795" width="50.42578125" style="34" customWidth="1"/>
    <col min="1796" max="1796" width="26" style="34" customWidth="1"/>
    <col min="1797" max="1797" width="25.85546875" style="34" customWidth="1"/>
    <col min="1798" max="1798" width="30" style="34" customWidth="1"/>
    <col min="1799" max="1799" width="42.140625" style="34" customWidth="1"/>
    <col min="1800" max="1800" width="44.5703125" style="34" customWidth="1"/>
    <col min="1801" max="2048" width="9.140625" style="34"/>
    <col min="2049" max="2049" width="0.42578125" style="34" customWidth="1"/>
    <col min="2050" max="2050" width="7" style="34" customWidth="1"/>
    <col min="2051" max="2051" width="50.42578125" style="34" customWidth="1"/>
    <col min="2052" max="2052" width="26" style="34" customWidth="1"/>
    <col min="2053" max="2053" width="25.85546875" style="34" customWidth="1"/>
    <col min="2054" max="2054" width="30" style="34" customWidth="1"/>
    <col min="2055" max="2055" width="42.140625" style="34" customWidth="1"/>
    <col min="2056" max="2056" width="44.5703125" style="34" customWidth="1"/>
    <col min="2057" max="2304" width="9.140625" style="34"/>
    <col min="2305" max="2305" width="0.42578125" style="34" customWidth="1"/>
    <col min="2306" max="2306" width="7" style="34" customWidth="1"/>
    <col min="2307" max="2307" width="50.42578125" style="34" customWidth="1"/>
    <col min="2308" max="2308" width="26" style="34" customWidth="1"/>
    <col min="2309" max="2309" width="25.85546875" style="34" customWidth="1"/>
    <col min="2310" max="2310" width="30" style="34" customWidth="1"/>
    <col min="2311" max="2311" width="42.140625" style="34" customWidth="1"/>
    <col min="2312" max="2312" width="44.5703125" style="34" customWidth="1"/>
    <col min="2313" max="2560" width="9.140625" style="34"/>
    <col min="2561" max="2561" width="0.42578125" style="34" customWidth="1"/>
    <col min="2562" max="2562" width="7" style="34" customWidth="1"/>
    <col min="2563" max="2563" width="50.42578125" style="34" customWidth="1"/>
    <col min="2564" max="2564" width="26" style="34" customWidth="1"/>
    <col min="2565" max="2565" width="25.85546875" style="34" customWidth="1"/>
    <col min="2566" max="2566" width="30" style="34" customWidth="1"/>
    <col min="2567" max="2567" width="42.140625" style="34" customWidth="1"/>
    <col min="2568" max="2568" width="44.5703125" style="34" customWidth="1"/>
    <col min="2569" max="2816" width="9.140625" style="34"/>
    <col min="2817" max="2817" width="0.42578125" style="34" customWidth="1"/>
    <col min="2818" max="2818" width="7" style="34" customWidth="1"/>
    <col min="2819" max="2819" width="50.42578125" style="34" customWidth="1"/>
    <col min="2820" max="2820" width="26" style="34" customWidth="1"/>
    <col min="2821" max="2821" width="25.85546875" style="34" customWidth="1"/>
    <col min="2822" max="2822" width="30" style="34" customWidth="1"/>
    <col min="2823" max="2823" width="42.140625" style="34" customWidth="1"/>
    <col min="2824" max="2824" width="44.5703125" style="34" customWidth="1"/>
    <col min="2825" max="3072" width="9.140625" style="34"/>
    <col min="3073" max="3073" width="0.42578125" style="34" customWidth="1"/>
    <col min="3074" max="3074" width="7" style="34" customWidth="1"/>
    <col min="3075" max="3075" width="50.42578125" style="34" customWidth="1"/>
    <col min="3076" max="3076" width="26" style="34" customWidth="1"/>
    <col min="3077" max="3077" width="25.85546875" style="34" customWidth="1"/>
    <col min="3078" max="3078" width="30" style="34" customWidth="1"/>
    <col min="3079" max="3079" width="42.140625" style="34" customWidth="1"/>
    <col min="3080" max="3080" width="44.5703125" style="34" customWidth="1"/>
    <col min="3081" max="3328" width="9.140625" style="34"/>
    <col min="3329" max="3329" width="0.42578125" style="34" customWidth="1"/>
    <col min="3330" max="3330" width="7" style="34" customWidth="1"/>
    <col min="3331" max="3331" width="50.42578125" style="34" customWidth="1"/>
    <col min="3332" max="3332" width="26" style="34" customWidth="1"/>
    <col min="3333" max="3333" width="25.85546875" style="34" customWidth="1"/>
    <col min="3334" max="3334" width="30" style="34" customWidth="1"/>
    <col min="3335" max="3335" width="42.140625" style="34" customWidth="1"/>
    <col min="3336" max="3336" width="44.5703125" style="34" customWidth="1"/>
    <col min="3337" max="3584" width="9.140625" style="34"/>
    <col min="3585" max="3585" width="0.42578125" style="34" customWidth="1"/>
    <col min="3586" max="3586" width="7" style="34" customWidth="1"/>
    <col min="3587" max="3587" width="50.42578125" style="34" customWidth="1"/>
    <col min="3588" max="3588" width="26" style="34" customWidth="1"/>
    <col min="3589" max="3589" width="25.85546875" style="34" customWidth="1"/>
    <col min="3590" max="3590" width="30" style="34" customWidth="1"/>
    <col min="3591" max="3591" width="42.140625" style="34" customWidth="1"/>
    <col min="3592" max="3592" width="44.5703125" style="34" customWidth="1"/>
    <col min="3593" max="3840" width="9.140625" style="34"/>
    <col min="3841" max="3841" width="0.42578125" style="34" customWidth="1"/>
    <col min="3842" max="3842" width="7" style="34" customWidth="1"/>
    <col min="3843" max="3843" width="50.42578125" style="34" customWidth="1"/>
    <col min="3844" max="3844" width="26" style="34" customWidth="1"/>
    <col min="3845" max="3845" width="25.85546875" style="34" customWidth="1"/>
    <col min="3846" max="3846" width="30" style="34" customWidth="1"/>
    <col min="3847" max="3847" width="42.140625" style="34" customWidth="1"/>
    <col min="3848" max="3848" width="44.5703125" style="34" customWidth="1"/>
    <col min="3849" max="4096" width="9.140625" style="34"/>
    <col min="4097" max="4097" width="0.42578125" style="34" customWidth="1"/>
    <col min="4098" max="4098" width="7" style="34" customWidth="1"/>
    <col min="4099" max="4099" width="50.42578125" style="34" customWidth="1"/>
    <col min="4100" max="4100" width="26" style="34" customWidth="1"/>
    <col min="4101" max="4101" width="25.85546875" style="34" customWidth="1"/>
    <col min="4102" max="4102" width="30" style="34" customWidth="1"/>
    <col min="4103" max="4103" width="42.140625" style="34" customWidth="1"/>
    <col min="4104" max="4104" width="44.5703125" style="34" customWidth="1"/>
    <col min="4105" max="4352" width="9.140625" style="34"/>
    <col min="4353" max="4353" width="0.42578125" style="34" customWidth="1"/>
    <col min="4354" max="4354" width="7" style="34" customWidth="1"/>
    <col min="4355" max="4355" width="50.42578125" style="34" customWidth="1"/>
    <col min="4356" max="4356" width="26" style="34" customWidth="1"/>
    <col min="4357" max="4357" width="25.85546875" style="34" customWidth="1"/>
    <col min="4358" max="4358" width="30" style="34" customWidth="1"/>
    <col min="4359" max="4359" width="42.140625" style="34" customWidth="1"/>
    <col min="4360" max="4360" width="44.5703125" style="34" customWidth="1"/>
    <col min="4361" max="4608" width="9.140625" style="34"/>
    <col min="4609" max="4609" width="0.42578125" style="34" customWidth="1"/>
    <col min="4610" max="4610" width="7" style="34" customWidth="1"/>
    <col min="4611" max="4611" width="50.42578125" style="34" customWidth="1"/>
    <col min="4612" max="4612" width="26" style="34" customWidth="1"/>
    <col min="4613" max="4613" width="25.85546875" style="34" customWidth="1"/>
    <col min="4614" max="4614" width="30" style="34" customWidth="1"/>
    <col min="4615" max="4615" width="42.140625" style="34" customWidth="1"/>
    <col min="4616" max="4616" width="44.5703125" style="34" customWidth="1"/>
    <col min="4617" max="4864" width="9.140625" style="34"/>
    <col min="4865" max="4865" width="0.42578125" style="34" customWidth="1"/>
    <col min="4866" max="4866" width="7" style="34" customWidth="1"/>
    <col min="4867" max="4867" width="50.42578125" style="34" customWidth="1"/>
    <col min="4868" max="4868" width="26" style="34" customWidth="1"/>
    <col min="4869" max="4869" width="25.85546875" style="34" customWidth="1"/>
    <col min="4870" max="4870" width="30" style="34" customWidth="1"/>
    <col min="4871" max="4871" width="42.140625" style="34" customWidth="1"/>
    <col min="4872" max="4872" width="44.5703125" style="34" customWidth="1"/>
    <col min="4873" max="5120" width="9.140625" style="34"/>
    <col min="5121" max="5121" width="0.42578125" style="34" customWidth="1"/>
    <col min="5122" max="5122" width="7" style="34" customWidth="1"/>
    <col min="5123" max="5123" width="50.42578125" style="34" customWidth="1"/>
    <col min="5124" max="5124" width="26" style="34" customWidth="1"/>
    <col min="5125" max="5125" width="25.85546875" style="34" customWidth="1"/>
    <col min="5126" max="5126" width="30" style="34" customWidth="1"/>
    <col min="5127" max="5127" width="42.140625" style="34" customWidth="1"/>
    <col min="5128" max="5128" width="44.5703125" style="34" customWidth="1"/>
    <col min="5129" max="5376" width="9.140625" style="34"/>
    <col min="5377" max="5377" width="0.42578125" style="34" customWidth="1"/>
    <col min="5378" max="5378" width="7" style="34" customWidth="1"/>
    <col min="5379" max="5379" width="50.42578125" style="34" customWidth="1"/>
    <col min="5380" max="5380" width="26" style="34" customWidth="1"/>
    <col min="5381" max="5381" width="25.85546875" style="34" customWidth="1"/>
    <col min="5382" max="5382" width="30" style="34" customWidth="1"/>
    <col min="5383" max="5383" width="42.140625" style="34" customWidth="1"/>
    <col min="5384" max="5384" width="44.5703125" style="34" customWidth="1"/>
    <col min="5385" max="5632" width="9.140625" style="34"/>
    <col min="5633" max="5633" width="0.42578125" style="34" customWidth="1"/>
    <col min="5634" max="5634" width="7" style="34" customWidth="1"/>
    <col min="5635" max="5635" width="50.42578125" style="34" customWidth="1"/>
    <col min="5636" max="5636" width="26" style="34" customWidth="1"/>
    <col min="5637" max="5637" width="25.85546875" style="34" customWidth="1"/>
    <col min="5638" max="5638" width="30" style="34" customWidth="1"/>
    <col min="5639" max="5639" width="42.140625" style="34" customWidth="1"/>
    <col min="5640" max="5640" width="44.5703125" style="34" customWidth="1"/>
    <col min="5641" max="5888" width="9.140625" style="34"/>
    <col min="5889" max="5889" width="0.42578125" style="34" customWidth="1"/>
    <col min="5890" max="5890" width="7" style="34" customWidth="1"/>
    <col min="5891" max="5891" width="50.42578125" style="34" customWidth="1"/>
    <col min="5892" max="5892" width="26" style="34" customWidth="1"/>
    <col min="5893" max="5893" width="25.85546875" style="34" customWidth="1"/>
    <col min="5894" max="5894" width="30" style="34" customWidth="1"/>
    <col min="5895" max="5895" width="42.140625" style="34" customWidth="1"/>
    <col min="5896" max="5896" width="44.5703125" style="34" customWidth="1"/>
    <col min="5897" max="6144" width="9.140625" style="34"/>
    <col min="6145" max="6145" width="0.42578125" style="34" customWidth="1"/>
    <col min="6146" max="6146" width="7" style="34" customWidth="1"/>
    <col min="6147" max="6147" width="50.42578125" style="34" customWidth="1"/>
    <col min="6148" max="6148" width="26" style="34" customWidth="1"/>
    <col min="6149" max="6149" width="25.85546875" style="34" customWidth="1"/>
    <col min="6150" max="6150" width="30" style="34" customWidth="1"/>
    <col min="6151" max="6151" width="42.140625" style="34" customWidth="1"/>
    <col min="6152" max="6152" width="44.5703125" style="34" customWidth="1"/>
    <col min="6153" max="6400" width="9.140625" style="34"/>
    <col min="6401" max="6401" width="0.42578125" style="34" customWidth="1"/>
    <col min="6402" max="6402" width="7" style="34" customWidth="1"/>
    <col min="6403" max="6403" width="50.42578125" style="34" customWidth="1"/>
    <col min="6404" max="6404" width="26" style="34" customWidth="1"/>
    <col min="6405" max="6405" width="25.85546875" style="34" customWidth="1"/>
    <col min="6406" max="6406" width="30" style="34" customWidth="1"/>
    <col min="6407" max="6407" width="42.140625" style="34" customWidth="1"/>
    <col min="6408" max="6408" width="44.5703125" style="34" customWidth="1"/>
    <col min="6409" max="6656" width="9.140625" style="34"/>
    <col min="6657" max="6657" width="0.42578125" style="34" customWidth="1"/>
    <col min="6658" max="6658" width="7" style="34" customWidth="1"/>
    <col min="6659" max="6659" width="50.42578125" style="34" customWidth="1"/>
    <col min="6660" max="6660" width="26" style="34" customWidth="1"/>
    <col min="6661" max="6661" width="25.85546875" style="34" customWidth="1"/>
    <col min="6662" max="6662" width="30" style="34" customWidth="1"/>
    <col min="6663" max="6663" width="42.140625" style="34" customWidth="1"/>
    <col min="6664" max="6664" width="44.5703125" style="34" customWidth="1"/>
    <col min="6665" max="6912" width="9.140625" style="34"/>
    <col min="6913" max="6913" width="0.42578125" style="34" customWidth="1"/>
    <col min="6914" max="6914" width="7" style="34" customWidth="1"/>
    <col min="6915" max="6915" width="50.42578125" style="34" customWidth="1"/>
    <col min="6916" max="6916" width="26" style="34" customWidth="1"/>
    <col min="6917" max="6917" width="25.85546875" style="34" customWidth="1"/>
    <col min="6918" max="6918" width="30" style="34" customWidth="1"/>
    <col min="6919" max="6919" width="42.140625" style="34" customWidth="1"/>
    <col min="6920" max="6920" width="44.5703125" style="34" customWidth="1"/>
    <col min="6921" max="7168" width="9.140625" style="34"/>
    <col min="7169" max="7169" width="0.42578125" style="34" customWidth="1"/>
    <col min="7170" max="7170" width="7" style="34" customWidth="1"/>
    <col min="7171" max="7171" width="50.42578125" style="34" customWidth="1"/>
    <col min="7172" max="7172" width="26" style="34" customWidth="1"/>
    <col min="7173" max="7173" width="25.85546875" style="34" customWidth="1"/>
    <col min="7174" max="7174" width="30" style="34" customWidth="1"/>
    <col min="7175" max="7175" width="42.140625" style="34" customWidth="1"/>
    <col min="7176" max="7176" width="44.5703125" style="34" customWidth="1"/>
    <col min="7177" max="7424" width="9.140625" style="34"/>
    <col min="7425" max="7425" width="0.42578125" style="34" customWidth="1"/>
    <col min="7426" max="7426" width="7" style="34" customWidth="1"/>
    <col min="7427" max="7427" width="50.42578125" style="34" customWidth="1"/>
    <col min="7428" max="7428" width="26" style="34" customWidth="1"/>
    <col min="7429" max="7429" width="25.85546875" style="34" customWidth="1"/>
    <col min="7430" max="7430" width="30" style="34" customWidth="1"/>
    <col min="7431" max="7431" width="42.140625" style="34" customWidth="1"/>
    <col min="7432" max="7432" width="44.5703125" style="34" customWidth="1"/>
    <col min="7433" max="7680" width="9.140625" style="34"/>
    <col min="7681" max="7681" width="0.42578125" style="34" customWidth="1"/>
    <col min="7682" max="7682" width="7" style="34" customWidth="1"/>
    <col min="7683" max="7683" width="50.42578125" style="34" customWidth="1"/>
    <col min="7684" max="7684" width="26" style="34" customWidth="1"/>
    <col min="7685" max="7685" width="25.85546875" style="34" customWidth="1"/>
    <col min="7686" max="7686" width="30" style="34" customWidth="1"/>
    <col min="7687" max="7687" width="42.140625" style="34" customWidth="1"/>
    <col min="7688" max="7688" width="44.5703125" style="34" customWidth="1"/>
    <col min="7689" max="7936" width="9.140625" style="34"/>
    <col min="7937" max="7937" width="0.42578125" style="34" customWidth="1"/>
    <col min="7938" max="7938" width="7" style="34" customWidth="1"/>
    <col min="7939" max="7939" width="50.42578125" style="34" customWidth="1"/>
    <col min="7940" max="7940" width="26" style="34" customWidth="1"/>
    <col min="7941" max="7941" width="25.85546875" style="34" customWidth="1"/>
    <col min="7942" max="7942" width="30" style="34" customWidth="1"/>
    <col min="7943" max="7943" width="42.140625" style="34" customWidth="1"/>
    <col min="7944" max="7944" width="44.5703125" style="34" customWidth="1"/>
    <col min="7945" max="8192" width="9.140625" style="34"/>
    <col min="8193" max="8193" width="0.42578125" style="34" customWidth="1"/>
    <col min="8194" max="8194" width="7" style="34" customWidth="1"/>
    <col min="8195" max="8195" width="50.42578125" style="34" customWidth="1"/>
    <col min="8196" max="8196" width="26" style="34" customWidth="1"/>
    <col min="8197" max="8197" width="25.85546875" style="34" customWidth="1"/>
    <col min="8198" max="8198" width="30" style="34" customWidth="1"/>
    <col min="8199" max="8199" width="42.140625" style="34" customWidth="1"/>
    <col min="8200" max="8200" width="44.5703125" style="34" customWidth="1"/>
    <col min="8201" max="8448" width="9.140625" style="34"/>
    <col min="8449" max="8449" width="0.42578125" style="34" customWidth="1"/>
    <col min="8450" max="8450" width="7" style="34" customWidth="1"/>
    <col min="8451" max="8451" width="50.42578125" style="34" customWidth="1"/>
    <col min="8452" max="8452" width="26" style="34" customWidth="1"/>
    <col min="8453" max="8453" width="25.85546875" style="34" customWidth="1"/>
    <col min="8454" max="8454" width="30" style="34" customWidth="1"/>
    <col min="8455" max="8455" width="42.140625" style="34" customWidth="1"/>
    <col min="8456" max="8456" width="44.5703125" style="34" customWidth="1"/>
    <col min="8457" max="8704" width="9.140625" style="34"/>
    <col min="8705" max="8705" width="0.42578125" style="34" customWidth="1"/>
    <col min="8706" max="8706" width="7" style="34" customWidth="1"/>
    <col min="8707" max="8707" width="50.42578125" style="34" customWidth="1"/>
    <col min="8708" max="8708" width="26" style="34" customWidth="1"/>
    <col min="8709" max="8709" width="25.85546875" style="34" customWidth="1"/>
    <col min="8710" max="8710" width="30" style="34" customWidth="1"/>
    <col min="8711" max="8711" width="42.140625" style="34" customWidth="1"/>
    <col min="8712" max="8712" width="44.5703125" style="34" customWidth="1"/>
    <col min="8713" max="8960" width="9.140625" style="34"/>
    <col min="8961" max="8961" width="0.42578125" style="34" customWidth="1"/>
    <col min="8962" max="8962" width="7" style="34" customWidth="1"/>
    <col min="8963" max="8963" width="50.42578125" style="34" customWidth="1"/>
    <col min="8964" max="8964" width="26" style="34" customWidth="1"/>
    <col min="8965" max="8965" width="25.85546875" style="34" customWidth="1"/>
    <col min="8966" max="8966" width="30" style="34" customWidth="1"/>
    <col min="8967" max="8967" width="42.140625" style="34" customWidth="1"/>
    <col min="8968" max="8968" width="44.5703125" style="34" customWidth="1"/>
    <col min="8969" max="9216" width="9.140625" style="34"/>
    <col min="9217" max="9217" width="0.42578125" style="34" customWidth="1"/>
    <col min="9218" max="9218" width="7" style="34" customWidth="1"/>
    <col min="9219" max="9219" width="50.42578125" style="34" customWidth="1"/>
    <col min="9220" max="9220" width="26" style="34" customWidth="1"/>
    <col min="9221" max="9221" width="25.85546875" style="34" customWidth="1"/>
    <col min="9222" max="9222" width="30" style="34" customWidth="1"/>
    <col min="9223" max="9223" width="42.140625" style="34" customWidth="1"/>
    <col min="9224" max="9224" width="44.5703125" style="34" customWidth="1"/>
    <col min="9225" max="9472" width="9.140625" style="34"/>
    <col min="9473" max="9473" width="0.42578125" style="34" customWidth="1"/>
    <col min="9474" max="9474" width="7" style="34" customWidth="1"/>
    <col min="9475" max="9475" width="50.42578125" style="34" customWidth="1"/>
    <col min="9476" max="9476" width="26" style="34" customWidth="1"/>
    <col min="9477" max="9477" width="25.85546875" style="34" customWidth="1"/>
    <col min="9478" max="9478" width="30" style="34" customWidth="1"/>
    <col min="9479" max="9479" width="42.140625" style="34" customWidth="1"/>
    <col min="9480" max="9480" width="44.5703125" style="34" customWidth="1"/>
    <col min="9481" max="9728" width="9.140625" style="34"/>
    <col min="9729" max="9729" width="0.42578125" style="34" customWidth="1"/>
    <col min="9730" max="9730" width="7" style="34" customWidth="1"/>
    <col min="9731" max="9731" width="50.42578125" style="34" customWidth="1"/>
    <col min="9732" max="9732" width="26" style="34" customWidth="1"/>
    <col min="9733" max="9733" width="25.85546875" style="34" customWidth="1"/>
    <col min="9734" max="9734" width="30" style="34" customWidth="1"/>
    <col min="9735" max="9735" width="42.140625" style="34" customWidth="1"/>
    <col min="9736" max="9736" width="44.5703125" style="34" customWidth="1"/>
    <col min="9737" max="9984" width="9.140625" style="34"/>
    <col min="9985" max="9985" width="0.42578125" style="34" customWidth="1"/>
    <col min="9986" max="9986" width="7" style="34" customWidth="1"/>
    <col min="9987" max="9987" width="50.42578125" style="34" customWidth="1"/>
    <col min="9988" max="9988" width="26" style="34" customWidth="1"/>
    <col min="9989" max="9989" width="25.85546875" style="34" customWidth="1"/>
    <col min="9990" max="9990" width="30" style="34" customWidth="1"/>
    <col min="9991" max="9991" width="42.140625" style="34" customWidth="1"/>
    <col min="9992" max="9992" width="44.5703125" style="34" customWidth="1"/>
    <col min="9993" max="10240" width="9.140625" style="34"/>
    <col min="10241" max="10241" width="0.42578125" style="34" customWidth="1"/>
    <col min="10242" max="10242" width="7" style="34" customWidth="1"/>
    <col min="10243" max="10243" width="50.42578125" style="34" customWidth="1"/>
    <col min="10244" max="10244" width="26" style="34" customWidth="1"/>
    <col min="10245" max="10245" width="25.85546875" style="34" customWidth="1"/>
    <col min="10246" max="10246" width="30" style="34" customWidth="1"/>
    <col min="10247" max="10247" width="42.140625" style="34" customWidth="1"/>
    <col min="10248" max="10248" width="44.5703125" style="34" customWidth="1"/>
    <col min="10249" max="10496" width="9.140625" style="34"/>
    <col min="10497" max="10497" width="0.42578125" style="34" customWidth="1"/>
    <col min="10498" max="10498" width="7" style="34" customWidth="1"/>
    <col min="10499" max="10499" width="50.42578125" style="34" customWidth="1"/>
    <col min="10500" max="10500" width="26" style="34" customWidth="1"/>
    <col min="10501" max="10501" width="25.85546875" style="34" customWidth="1"/>
    <col min="10502" max="10502" width="30" style="34" customWidth="1"/>
    <col min="10503" max="10503" width="42.140625" style="34" customWidth="1"/>
    <col min="10504" max="10504" width="44.5703125" style="34" customWidth="1"/>
    <col min="10505" max="10752" width="9.140625" style="34"/>
    <col min="10753" max="10753" width="0.42578125" style="34" customWidth="1"/>
    <col min="10754" max="10754" width="7" style="34" customWidth="1"/>
    <col min="10755" max="10755" width="50.42578125" style="34" customWidth="1"/>
    <col min="10756" max="10756" width="26" style="34" customWidth="1"/>
    <col min="10757" max="10757" width="25.85546875" style="34" customWidth="1"/>
    <col min="10758" max="10758" width="30" style="34" customWidth="1"/>
    <col min="10759" max="10759" width="42.140625" style="34" customWidth="1"/>
    <col min="10760" max="10760" width="44.5703125" style="34" customWidth="1"/>
    <col min="10761" max="11008" width="9.140625" style="34"/>
    <col min="11009" max="11009" width="0.42578125" style="34" customWidth="1"/>
    <col min="11010" max="11010" width="7" style="34" customWidth="1"/>
    <col min="11011" max="11011" width="50.42578125" style="34" customWidth="1"/>
    <col min="11012" max="11012" width="26" style="34" customWidth="1"/>
    <col min="11013" max="11013" width="25.85546875" style="34" customWidth="1"/>
    <col min="11014" max="11014" width="30" style="34" customWidth="1"/>
    <col min="11015" max="11015" width="42.140625" style="34" customWidth="1"/>
    <col min="11016" max="11016" width="44.5703125" style="34" customWidth="1"/>
    <col min="11017" max="11264" width="9.140625" style="34"/>
    <col min="11265" max="11265" width="0.42578125" style="34" customWidth="1"/>
    <col min="11266" max="11266" width="7" style="34" customWidth="1"/>
    <col min="11267" max="11267" width="50.42578125" style="34" customWidth="1"/>
    <col min="11268" max="11268" width="26" style="34" customWidth="1"/>
    <col min="11269" max="11269" width="25.85546875" style="34" customWidth="1"/>
    <col min="11270" max="11270" width="30" style="34" customWidth="1"/>
    <col min="11271" max="11271" width="42.140625" style="34" customWidth="1"/>
    <col min="11272" max="11272" width="44.5703125" style="34" customWidth="1"/>
    <col min="11273" max="11520" width="9.140625" style="34"/>
    <col min="11521" max="11521" width="0.42578125" style="34" customWidth="1"/>
    <col min="11522" max="11522" width="7" style="34" customWidth="1"/>
    <col min="11523" max="11523" width="50.42578125" style="34" customWidth="1"/>
    <col min="11524" max="11524" width="26" style="34" customWidth="1"/>
    <col min="11525" max="11525" width="25.85546875" style="34" customWidth="1"/>
    <col min="11526" max="11526" width="30" style="34" customWidth="1"/>
    <col min="11527" max="11527" width="42.140625" style="34" customWidth="1"/>
    <col min="11528" max="11528" width="44.5703125" style="34" customWidth="1"/>
    <col min="11529" max="11776" width="9.140625" style="34"/>
    <col min="11777" max="11777" width="0.42578125" style="34" customWidth="1"/>
    <col min="11778" max="11778" width="7" style="34" customWidth="1"/>
    <col min="11779" max="11779" width="50.42578125" style="34" customWidth="1"/>
    <col min="11780" max="11780" width="26" style="34" customWidth="1"/>
    <col min="11781" max="11781" width="25.85546875" style="34" customWidth="1"/>
    <col min="11782" max="11782" width="30" style="34" customWidth="1"/>
    <col min="11783" max="11783" width="42.140625" style="34" customWidth="1"/>
    <col min="11784" max="11784" width="44.5703125" style="34" customWidth="1"/>
    <col min="11785" max="12032" width="9.140625" style="34"/>
    <col min="12033" max="12033" width="0.42578125" style="34" customWidth="1"/>
    <col min="12034" max="12034" width="7" style="34" customWidth="1"/>
    <col min="12035" max="12035" width="50.42578125" style="34" customWidth="1"/>
    <col min="12036" max="12036" width="26" style="34" customWidth="1"/>
    <col min="12037" max="12037" width="25.85546875" style="34" customWidth="1"/>
    <col min="12038" max="12038" width="30" style="34" customWidth="1"/>
    <col min="12039" max="12039" width="42.140625" style="34" customWidth="1"/>
    <col min="12040" max="12040" width="44.5703125" style="34" customWidth="1"/>
    <col min="12041" max="12288" width="9.140625" style="34"/>
    <col min="12289" max="12289" width="0.42578125" style="34" customWidth="1"/>
    <col min="12290" max="12290" width="7" style="34" customWidth="1"/>
    <col min="12291" max="12291" width="50.42578125" style="34" customWidth="1"/>
    <col min="12292" max="12292" width="26" style="34" customWidth="1"/>
    <col min="12293" max="12293" width="25.85546875" style="34" customWidth="1"/>
    <col min="12294" max="12294" width="30" style="34" customWidth="1"/>
    <col min="12295" max="12295" width="42.140625" style="34" customWidth="1"/>
    <col min="12296" max="12296" width="44.5703125" style="34" customWidth="1"/>
    <col min="12297" max="12544" width="9.140625" style="34"/>
    <col min="12545" max="12545" width="0.42578125" style="34" customWidth="1"/>
    <col min="12546" max="12546" width="7" style="34" customWidth="1"/>
    <col min="12547" max="12547" width="50.42578125" style="34" customWidth="1"/>
    <col min="12548" max="12548" width="26" style="34" customWidth="1"/>
    <col min="12549" max="12549" width="25.85546875" style="34" customWidth="1"/>
    <col min="12550" max="12550" width="30" style="34" customWidth="1"/>
    <col min="12551" max="12551" width="42.140625" style="34" customWidth="1"/>
    <col min="12552" max="12552" width="44.5703125" style="34" customWidth="1"/>
    <col min="12553" max="12800" width="9.140625" style="34"/>
    <col min="12801" max="12801" width="0.42578125" style="34" customWidth="1"/>
    <col min="12802" max="12802" width="7" style="34" customWidth="1"/>
    <col min="12803" max="12803" width="50.42578125" style="34" customWidth="1"/>
    <col min="12804" max="12804" width="26" style="34" customWidth="1"/>
    <col min="12805" max="12805" width="25.85546875" style="34" customWidth="1"/>
    <col min="12806" max="12806" width="30" style="34" customWidth="1"/>
    <col min="12807" max="12807" width="42.140625" style="34" customWidth="1"/>
    <col min="12808" max="12808" width="44.5703125" style="34" customWidth="1"/>
    <col min="12809" max="13056" width="9.140625" style="34"/>
    <col min="13057" max="13057" width="0.42578125" style="34" customWidth="1"/>
    <col min="13058" max="13058" width="7" style="34" customWidth="1"/>
    <col min="13059" max="13059" width="50.42578125" style="34" customWidth="1"/>
    <col min="13060" max="13060" width="26" style="34" customWidth="1"/>
    <col min="13061" max="13061" width="25.85546875" style="34" customWidth="1"/>
    <col min="13062" max="13062" width="30" style="34" customWidth="1"/>
    <col min="13063" max="13063" width="42.140625" style="34" customWidth="1"/>
    <col min="13064" max="13064" width="44.5703125" style="34" customWidth="1"/>
    <col min="13065" max="13312" width="9.140625" style="34"/>
    <col min="13313" max="13313" width="0.42578125" style="34" customWidth="1"/>
    <col min="13314" max="13314" width="7" style="34" customWidth="1"/>
    <col min="13315" max="13315" width="50.42578125" style="34" customWidth="1"/>
    <col min="13316" max="13316" width="26" style="34" customWidth="1"/>
    <col min="13317" max="13317" width="25.85546875" style="34" customWidth="1"/>
    <col min="13318" max="13318" width="30" style="34" customWidth="1"/>
    <col min="13319" max="13319" width="42.140625" style="34" customWidth="1"/>
    <col min="13320" max="13320" width="44.5703125" style="34" customWidth="1"/>
    <col min="13321" max="13568" width="9.140625" style="34"/>
    <col min="13569" max="13569" width="0.42578125" style="34" customWidth="1"/>
    <col min="13570" max="13570" width="7" style="34" customWidth="1"/>
    <col min="13571" max="13571" width="50.42578125" style="34" customWidth="1"/>
    <col min="13572" max="13572" width="26" style="34" customWidth="1"/>
    <col min="13573" max="13573" width="25.85546875" style="34" customWidth="1"/>
    <col min="13574" max="13574" width="30" style="34" customWidth="1"/>
    <col min="13575" max="13575" width="42.140625" style="34" customWidth="1"/>
    <col min="13576" max="13576" width="44.5703125" style="34" customWidth="1"/>
    <col min="13577" max="13824" width="9.140625" style="34"/>
    <col min="13825" max="13825" width="0.42578125" style="34" customWidth="1"/>
    <col min="13826" max="13826" width="7" style="34" customWidth="1"/>
    <col min="13827" max="13827" width="50.42578125" style="34" customWidth="1"/>
    <col min="13828" max="13828" width="26" style="34" customWidth="1"/>
    <col min="13829" max="13829" width="25.85546875" style="34" customWidth="1"/>
    <col min="13830" max="13830" width="30" style="34" customWidth="1"/>
    <col min="13831" max="13831" width="42.140625" style="34" customWidth="1"/>
    <col min="13832" max="13832" width="44.5703125" style="34" customWidth="1"/>
    <col min="13833" max="14080" width="9.140625" style="34"/>
    <col min="14081" max="14081" width="0.42578125" style="34" customWidth="1"/>
    <col min="14082" max="14082" width="7" style="34" customWidth="1"/>
    <col min="14083" max="14083" width="50.42578125" style="34" customWidth="1"/>
    <col min="14084" max="14084" width="26" style="34" customWidth="1"/>
    <col min="14085" max="14085" width="25.85546875" style="34" customWidth="1"/>
    <col min="14086" max="14086" width="30" style="34" customWidth="1"/>
    <col min="14087" max="14087" width="42.140625" style="34" customWidth="1"/>
    <col min="14088" max="14088" width="44.5703125" style="34" customWidth="1"/>
    <col min="14089" max="14336" width="9.140625" style="34"/>
    <col min="14337" max="14337" width="0.42578125" style="34" customWidth="1"/>
    <col min="14338" max="14338" width="7" style="34" customWidth="1"/>
    <col min="14339" max="14339" width="50.42578125" style="34" customWidth="1"/>
    <col min="14340" max="14340" width="26" style="34" customWidth="1"/>
    <col min="14341" max="14341" width="25.85546875" style="34" customWidth="1"/>
    <col min="14342" max="14342" width="30" style="34" customWidth="1"/>
    <col min="14343" max="14343" width="42.140625" style="34" customWidth="1"/>
    <col min="14344" max="14344" width="44.5703125" style="34" customWidth="1"/>
    <col min="14345" max="14592" width="9.140625" style="34"/>
    <col min="14593" max="14593" width="0.42578125" style="34" customWidth="1"/>
    <col min="14594" max="14594" width="7" style="34" customWidth="1"/>
    <col min="14595" max="14595" width="50.42578125" style="34" customWidth="1"/>
    <col min="14596" max="14596" width="26" style="34" customWidth="1"/>
    <col min="14597" max="14597" width="25.85546875" style="34" customWidth="1"/>
    <col min="14598" max="14598" width="30" style="34" customWidth="1"/>
    <col min="14599" max="14599" width="42.140625" style="34" customWidth="1"/>
    <col min="14600" max="14600" width="44.5703125" style="34" customWidth="1"/>
    <col min="14601" max="14848" width="9.140625" style="34"/>
    <col min="14849" max="14849" width="0.42578125" style="34" customWidth="1"/>
    <col min="14850" max="14850" width="7" style="34" customWidth="1"/>
    <col min="14851" max="14851" width="50.42578125" style="34" customWidth="1"/>
    <col min="14852" max="14852" width="26" style="34" customWidth="1"/>
    <col min="14853" max="14853" width="25.85546875" style="34" customWidth="1"/>
    <col min="14854" max="14854" width="30" style="34" customWidth="1"/>
    <col min="14855" max="14855" width="42.140625" style="34" customWidth="1"/>
    <col min="14856" max="14856" width="44.5703125" style="34" customWidth="1"/>
    <col min="14857" max="15104" width="9.140625" style="34"/>
    <col min="15105" max="15105" width="0.42578125" style="34" customWidth="1"/>
    <col min="15106" max="15106" width="7" style="34" customWidth="1"/>
    <col min="15107" max="15107" width="50.42578125" style="34" customWidth="1"/>
    <col min="15108" max="15108" width="26" style="34" customWidth="1"/>
    <col min="15109" max="15109" width="25.85546875" style="34" customWidth="1"/>
    <col min="15110" max="15110" width="30" style="34" customWidth="1"/>
    <col min="15111" max="15111" width="42.140625" style="34" customWidth="1"/>
    <col min="15112" max="15112" width="44.5703125" style="34" customWidth="1"/>
    <col min="15113" max="15360" width="9.140625" style="34"/>
    <col min="15361" max="15361" width="0.42578125" style="34" customWidth="1"/>
    <col min="15362" max="15362" width="7" style="34" customWidth="1"/>
    <col min="15363" max="15363" width="50.42578125" style="34" customWidth="1"/>
    <col min="15364" max="15364" width="26" style="34" customWidth="1"/>
    <col min="15365" max="15365" width="25.85546875" style="34" customWidth="1"/>
    <col min="15366" max="15366" width="30" style="34" customWidth="1"/>
    <col min="15367" max="15367" width="42.140625" style="34" customWidth="1"/>
    <col min="15368" max="15368" width="44.5703125" style="34" customWidth="1"/>
    <col min="15369" max="15616" width="9.140625" style="34"/>
    <col min="15617" max="15617" width="0.42578125" style="34" customWidth="1"/>
    <col min="15618" max="15618" width="7" style="34" customWidth="1"/>
    <col min="15619" max="15619" width="50.42578125" style="34" customWidth="1"/>
    <col min="15620" max="15620" width="26" style="34" customWidth="1"/>
    <col min="15621" max="15621" width="25.85546875" style="34" customWidth="1"/>
    <col min="15622" max="15622" width="30" style="34" customWidth="1"/>
    <col min="15623" max="15623" width="42.140625" style="34" customWidth="1"/>
    <col min="15624" max="15624" width="44.5703125" style="34" customWidth="1"/>
    <col min="15625" max="15872" width="9.140625" style="34"/>
    <col min="15873" max="15873" width="0.42578125" style="34" customWidth="1"/>
    <col min="15874" max="15874" width="7" style="34" customWidth="1"/>
    <col min="15875" max="15875" width="50.42578125" style="34" customWidth="1"/>
    <col min="15876" max="15876" width="26" style="34" customWidth="1"/>
    <col min="15877" max="15877" width="25.85546875" style="34" customWidth="1"/>
    <col min="15878" max="15878" width="30" style="34" customWidth="1"/>
    <col min="15879" max="15879" width="42.140625" style="34" customWidth="1"/>
    <col min="15880" max="15880" width="44.5703125" style="34" customWidth="1"/>
    <col min="15881" max="16128" width="9.140625" style="34"/>
    <col min="16129" max="16129" width="0.42578125" style="34" customWidth="1"/>
    <col min="16130" max="16130" width="7" style="34" customWidth="1"/>
    <col min="16131" max="16131" width="50.42578125" style="34" customWidth="1"/>
    <col min="16132" max="16132" width="26" style="34" customWidth="1"/>
    <col min="16133" max="16133" width="25.85546875" style="34" customWidth="1"/>
    <col min="16134" max="16134" width="30" style="34" customWidth="1"/>
    <col min="16135" max="16135" width="42.140625" style="34" customWidth="1"/>
    <col min="16136" max="16136" width="44.5703125" style="34" customWidth="1"/>
    <col min="16137" max="16384" width="9.140625" style="34"/>
  </cols>
  <sheetData>
    <row r="1" spans="1:8" ht="24" customHeight="1"/>
    <row r="2" spans="1:8" ht="33.75" customHeight="1"/>
    <row r="3" spans="1:8" ht="78.75" customHeight="1">
      <c r="B3" s="693" t="s">
        <v>656</v>
      </c>
      <c r="C3" s="695" t="s">
        <v>583</v>
      </c>
      <c r="D3" s="696" t="s">
        <v>657</v>
      </c>
      <c r="E3" s="697"/>
      <c r="F3" s="697"/>
      <c r="G3" s="693" t="s">
        <v>33</v>
      </c>
      <c r="H3" s="693" t="s">
        <v>6</v>
      </c>
    </row>
    <row r="4" spans="1:8" ht="62.25" customHeight="1">
      <c r="B4" s="694"/>
      <c r="C4" s="695"/>
      <c r="D4" s="405" t="s">
        <v>34</v>
      </c>
      <c r="E4" s="405" t="s">
        <v>115</v>
      </c>
      <c r="F4" s="405" t="s">
        <v>4</v>
      </c>
      <c r="G4" s="694"/>
      <c r="H4" s="694"/>
    </row>
    <row r="5" spans="1:8" ht="134.25" customHeight="1">
      <c r="A5" s="282"/>
      <c r="B5" s="406">
        <v>2304</v>
      </c>
      <c r="C5" s="407" t="s">
        <v>658</v>
      </c>
      <c r="D5" s="408" t="s">
        <v>659</v>
      </c>
      <c r="E5" s="408" t="s">
        <v>660</v>
      </c>
      <c r="F5" s="408" t="s">
        <v>661</v>
      </c>
      <c r="G5" s="408" t="s">
        <v>662</v>
      </c>
      <c r="H5" s="408" t="s">
        <v>663</v>
      </c>
    </row>
    <row r="6" spans="1:8" ht="103.5" customHeight="1">
      <c r="A6" s="282"/>
      <c r="B6" s="406">
        <v>2303</v>
      </c>
      <c r="C6" s="407" t="s">
        <v>664</v>
      </c>
      <c r="D6" s="408" t="s">
        <v>659</v>
      </c>
      <c r="E6" s="408" t="s">
        <v>660</v>
      </c>
      <c r="F6" s="408" t="s">
        <v>258</v>
      </c>
      <c r="G6" s="408" t="s">
        <v>665</v>
      </c>
      <c r="H6" s="409" t="s">
        <v>666</v>
      </c>
    </row>
    <row r="7" spans="1:8" ht="179.25" customHeight="1">
      <c r="A7" s="282"/>
      <c r="B7" s="406">
        <v>2326</v>
      </c>
      <c r="C7" s="407" t="s">
        <v>667</v>
      </c>
      <c r="D7" s="408" t="s">
        <v>659</v>
      </c>
      <c r="E7" s="408" t="s">
        <v>660</v>
      </c>
      <c r="F7" s="408" t="s">
        <v>668</v>
      </c>
      <c r="G7" s="408" t="s">
        <v>669</v>
      </c>
      <c r="H7" s="408" t="s">
        <v>670</v>
      </c>
    </row>
    <row r="8" spans="1:8" ht="84.75" customHeight="1">
      <c r="A8" s="282"/>
      <c r="B8" s="406">
        <v>2327</v>
      </c>
      <c r="C8" s="407" t="s">
        <v>671</v>
      </c>
      <c r="D8" s="408" t="s">
        <v>659</v>
      </c>
      <c r="E8" s="408" t="s">
        <v>660</v>
      </c>
      <c r="F8" s="408" t="s">
        <v>672</v>
      </c>
      <c r="G8" s="408" t="s">
        <v>673</v>
      </c>
      <c r="H8" s="408" t="s">
        <v>674</v>
      </c>
    </row>
    <row r="9" spans="1:8" ht="82.5" customHeight="1">
      <c r="A9" s="282"/>
      <c r="B9" s="406">
        <v>2301</v>
      </c>
      <c r="C9" s="410" t="s">
        <v>675</v>
      </c>
      <c r="D9" s="408" t="s">
        <v>659</v>
      </c>
      <c r="E9" s="408" t="s">
        <v>660</v>
      </c>
      <c r="F9" s="408" t="s">
        <v>676</v>
      </c>
      <c r="G9" s="408" t="s">
        <v>677</v>
      </c>
      <c r="H9" s="408" t="s">
        <v>678</v>
      </c>
    </row>
    <row r="10" spans="1:8" ht="197.25" customHeight="1">
      <c r="A10" s="282"/>
      <c r="B10" s="406">
        <v>2330</v>
      </c>
      <c r="C10" s="407" t="s">
        <v>679</v>
      </c>
      <c r="D10" s="408" t="s">
        <v>659</v>
      </c>
      <c r="E10" s="408" t="s">
        <v>660</v>
      </c>
      <c r="F10" s="408" t="s">
        <v>680</v>
      </c>
      <c r="G10" s="408" t="s">
        <v>681</v>
      </c>
      <c r="H10" s="408" t="s">
        <v>682</v>
      </c>
    </row>
    <row r="11" spans="1:8" ht="121.5" customHeight="1">
      <c r="A11" s="282"/>
      <c r="B11" s="406">
        <v>2302</v>
      </c>
      <c r="C11" s="407" t="s">
        <v>683</v>
      </c>
      <c r="D11" s="408" t="s">
        <v>659</v>
      </c>
      <c r="E11" s="408" t="s">
        <v>660</v>
      </c>
      <c r="F11" s="408" t="s">
        <v>684</v>
      </c>
      <c r="G11" s="408" t="s">
        <v>685</v>
      </c>
      <c r="H11" s="409" t="s">
        <v>686</v>
      </c>
    </row>
    <row r="12" spans="1:8" ht="65.25" customHeight="1">
      <c r="A12" s="282"/>
      <c r="B12" s="406">
        <v>2306</v>
      </c>
      <c r="C12" s="407" t="s">
        <v>687</v>
      </c>
      <c r="D12" s="408" t="s">
        <v>659</v>
      </c>
      <c r="E12" s="408" t="s">
        <v>688</v>
      </c>
      <c r="F12" s="408"/>
      <c r="G12" s="408" t="s">
        <v>689</v>
      </c>
      <c r="H12" s="408" t="s">
        <v>690</v>
      </c>
    </row>
    <row r="13" spans="1:8" ht="99.75" customHeight="1">
      <c r="A13" s="282"/>
      <c r="B13" s="406">
        <v>2314</v>
      </c>
      <c r="C13" s="407" t="s">
        <v>691</v>
      </c>
      <c r="D13" s="408" t="s">
        <v>659</v>
      </c>
      <c r="E13" s="408" t="s">
        <v>692</v>
      </c>
      <c r="F13" s="408"/>
      <c r="G13" s="408" t="s">
        <v>693</v>
      </c>
      <c r="H13" s="408" t="s">
        <v>694</v>
      </c>
    </row>
    <row r="14" spans="1:8" ht="212.25" customHeight="1">
      <c r="A14" s="282"/>
      <c r="B14" s="406">
        <v>2321</v>
      </c>
      <c r="C14" s="407" t="s">
        <v>695</v>
      </c>
      <c r="D14" s="408" t="s">
        <v>659</v>
      </c>
      <c r="E14" s="408" t="s">
        <v>696</v>
      </c>
      <c r="F14" s="408"/>
      <c r="G14" s="408" t="s">
        <v>697</v>
      </c>
      <c r="H14" s="408" t="s">
        <v>698</v>
      </c>
    </row>
    <row r="15" spans="1:8" ht="99" customHeight="1">
      <c r="A15" s="282"/>
      <c r="B15" s="406">
        <v>2328</v>
      </c>
      <c r="C15" s="407" t="s">
        <v>699</v>
      </c>
      <c r="D15" s="408" t="s">
        <v>659</v>
      </c>
      <c r="E15" s="408" t="s">
        <v>700</v>
      </c>
      <c r="F15" s="408"/>
      <c r="G15" s="408" t="s">
        <v>701</v>
      </c>
      <c r="H15" s="408" t="s">
        <v>702</v>
      </c>
    </row>
    <row r="16" spans="1:8" ht="91.5" customHeight="1">
      <c r="A16" s="282"/>
      <c r="B16" s="406">
        <v>2307</v>
      </c>
      <c r="C16" s="407" t="s">
        <v>703</v>
      </c>
      <c r="D16" s="408" t="s">
        <v>659</v>
      </c>
      <c r="E16" s="408" t="s">
        <v>704</v>
      </c>
      <c r="F16" s="408"/>
      <c r="G16" s="408" t="s">
        <v>705</v>
      </c>
      <c r="H16" s="408" t="s">
        <v>706</v>
      </c>
    </row>
    <row r="17" spans="1:8" ht="72.75" customHeight="1">
      <c r="A17" s="282"/>
      <c r="B17" s="406">
        <v>2308</v>
      </c>
      <c r="C17" s="407" t="s">
        <v>707</v>
      </c>
      <c r="D17" s="408" t="s">
        <v>659</v>
      </c>
      <c r="E17" s="408" t="s">
        <v>708</v>
      </c>
      <c r="F17" s="408"/>
      <c r="G17" s="408" t="s">
        <v>709</v>
      </c>
      <c r="H17" s="409" t="s">
        <v>710</v>
      </c>
    </row>
    <row r="18" spans="1:8" ht="70.5" customHeight="1">
      <c r="A18" s="282"/>
      <c r="B18" s="406">
        <v>2309</v>
      </c>
      <c r="C18" s="407" t="s">
        <v>711</v>
      </c>
      <c r="D18" s="408" t="s">
        <v>659</v>
      </c>
      <c r="E18" s="408" t="s">
        <v>712</v>
      </c>
      <c r="F18" s="408"/>
      <c r="G18" s="408" t="s">
        <v>713</v>
      </c>
      <c r="H18" s="408" t="s">
        <v>714</v>
      </c>
    </row>
    <row r="19" spans="1:8" ht="87.75" customHeight="1">
      <c r="A19" s="282"/>
      <c r="B19" s="406">
        <v>2332</v>
      </c>
      <c r="C19" s="410" t="s">
        <v>715</v>
      </c>
      <c r="D19" s="408" t="s">
        <v>659</v>
      </c>
      <c r="E19" s="408" t="s">
        <v>716</v>
      </c>
      <c r="F19" s="408"/>
      <c r="G19" s="408" t="s">
        <v>717</v>
      </c>
      <c r="H19" s="408" t="s">
        <v>718</v>
      </c>
    </row>
    <row r="20" spans="1:8" ht="153" customHeight="1">
      <c r="A20" s="282"/>
      <c r="B20" s="406">
        <v>2323</v>
      </c>
      <c r="C20" s="407" t="s">
        <v>719</v>
      </c>
      <c r="D20" s="408" t="s">
        <v>659</v>
      </c>
      <c r="E20" s="408" t="s">
        <v>720</v>
      </c>
      <c r="F20" s="408"/>
      <c r="G20" s="408" t="s">
        <v>721</v>
      </c>
      <c r="H20" s="408" t="s">
        <v>722</v>
      </c>
    </row>
    <row r="21" spans="1:8" ht="112.5" customHeight="1">
      <c r="A21" s="282"/>
      <c r="B21" s="406">
        <v>2310</v>
      </c>
      <c r="C21" s="410" t="s">
        <v>723</v>
      </c>
      <c r="D21" s="408" t="s">
        <v>659</v>
      </c>
      <c r="E21" s="408" t="s">
        <v>724</v>
      </c>
      <c r="F21" s="408"/>
      <c r="G21" s="408" t="s">
        <v>725</v>
      </c>
      <c r="H21" s="411" t="s">
        <v>726</v>
      </c>
    </row>
    <row r="22" spans="1:8" ht="149.25" customHeight="1">
      <c r="A22" s="282"/>
      <c r="B22" s="406">
        <v>2311</v>
      </c>
      <c r="C22" s="407" t="s">
        <v>727</v>
      </c>
      <c r="D22" s="408" t="s">
        <v>659</v>
      </c>
      <c r="E22" s="408" t="s">
        <v>728</v>
      </c>
      <c r="F22" s="408"/>
      <c r="G22" s="408" t="s">
        <v>729</v>
      </c>
      <c r="H22" s="409" t="s">
        <v>730</v>
      </c>
    </row>
    <row r="23" spans="1:8" ht="126.75" customHeight="1">
      <c r="A23" s="282"/>
      <c r="B23" s="406">
        <v>2312</v>
      </c>
      <c r="C23" s="407" t="s">
        <v>731</v>
      </c>
      <c r="D23" s="408" t="s">
        <v>659</v>
      </c>
      <c r="E23" s="408" t="s">
        <v>732</v>
      </c>
      <c r="F23" s="408"/>
      <c r="G23" s="408" t="s">
        <v>733</v>
      </c>
      <c r="H23" s="409" t="s">
        <v>734</v>
      </c>
    </row>
    <row r="24" spans="1:8" ht="67.5" customHeight="1">
      <c r="A24" s="282"/>
      <c r="B24" s="406">
        <v>2313</v>
      </c>
      <c r="C24" s="407" t="s">
        <v>735</v>
      </c>
      <c r="D24" s="408" t="s">
        <v>659</v>
      </c>
      <c r="E24" s="408" t="s">
        <v>736</v>
      </c>
      <c r="F24" s="408">
        <v>0</v>
      </c>
      <c r="G24" s="408">
        <v>0</v>
      </c>
      <c r="H24" s="408">
        <v>0</v>
      </c>
    </row>
    <row r="25" spans="1:8" ht="107.25" customHeight="1">
      <c r="A25" s="282"/>
      <c r="B25" s="406">
        <v>2315</v>
      </c>
      <c r="C25" s="407" t="s">
        <v>737</v>
      </c>
      <c r="D25" s="408" t="s">
        <v>659</v>
      </c>
      <c r="E25" s="408" t="s">
        <v>738</v>
      </c>
      <c r="F25" s="408"/>
      <c r="G25" s="408" t="s">
        <v>739</v>
      </c>
      <c r="H25" s="409" t="s">
        <v>740</v>
      </c>
    </row>
    <row r="26" spans="1:8" ht="110.25" customHeight="1">
      <c r="A26" s="282"/>
      <c r="B26" s="406">
        <v>2316</v>
      </c>
      <c r="C26" s="410" t="s">
        <v>741</v>
      </c>
      <c r="D26" s="408" t="s">
        <v>659</v>
      </c>
      <c r="E26" s="408" t="s">
        <v>742</v>
      </c>
      <c r="F26" s="408"/>
      <c r="G26" s="408" t="s">
        <v>743</v>
      </c>
      <c r="H26" s="408" t="s">
        <v>744</v>
      </c>
    </row>
    <row r="27" spans="1:8" ht="93.75" customHeight="1">
      <c r="A27" s="282"/>
      <c r="B27" s="406">
        <v>2325</v>
      </c>
      <c r="C27" s="407" t="s">
        <v>745</v>
      </c>
      <c r="D27" s="408" t="s">
        <v>659</v>
      </c>
      <c r="E27" s="408" t="s">
        <v>746</v>
      </c>
      <c r="F27" s="408"/>
      <c r="G27" s="408" t="s">
        <v>747</v>
      </c>
      <c r="H27" s="409" t="s">
        <v>748</v>
      </c>
    </row>
    <row r="28" spans="1:8" ht="156.75" customHeight="1">
      <c r="A28" s="282"/>
      <c r="B28" s="406">
        <v>2317</v>
      </c>
      <c r="C28" s="407" t="s">
        <v>749</v>
      </c>
      <c r="D28" s="408" t="s">
        <v>659</v>
      </c>
      <c r="E28" s="408" t="s">
        <v>750</v>
      </c>
      <c r="F28" s="408"/>
      <c r="G28" s="408" t="s">
        <v>751</v>
      </c>
      <c r="H28" s="409" t="s">
        <v>752</v>
      </c>
    </row>
    <row r="29" spans="1:8" ht="105" customHeight="1">
      <c r="A29" s="282"/>
      <c r="B29" s="406">
        <v>2318</v>
      </c>
      <c r="C29" s="407" t="s">
        <v>753</v>
      </c>
      <c r="D29" s="408" t="s">
        <v>659</v>
      </c>
      <c r="E29" s="408" t="s">
        <v>754</v>
      </c>
      <c r="F29" s="408"/>
      <c r="G29" s="408" t="s">
        <v>755</v>
      </c>
      <c r="H29" s="409" t="s">
        <v>756</v>
      </c>
    </row>
    <row r="30" spans="1:8" ht="87" customHeight="1">
      <c r="A30" s="282"/>
      <c r="B30" s="406">
        <v>2319</v>
      </c>
      <c r="C30" s="407" t="s">
        <v>757</v>
      </c>
      <c r="D30" s="408" t="s">
        <v>659</v>
      </c>
      <c r="E30" s="408" t="s">
        <v>758</v>
      </c>
      <c r="F30" s="408"/>
      <c r="G30" s="408" t="s">
        <v>759</v>
      </c>
      <c r="H30" s="408" t="s">
        <v>760</v>
      </c>
    </row>
    <row r="31" spans="1:8" ht="95.25" customHeight="1">
      <c r="A31" s="282"/>
      <c r="B31" s="406">
        <v>2320</v>
      </c>
      <c r="C31" s="412" t="s">
        <v>761</v>
      </c>
      <c r="D31" s="408" t="s">
        <v>659</v>
      </c>
      <c r="E31" s="408" t="s">
        <v>762</v>
      </c>
      <c r="F31" s="408"/>
      <c r="G31" s="408" t="s">
        <v>763</v>
      </c>
      <c r="H31" s="413" t="s">
        <v>764</v>
      </c>
    </row>
    <row r="32" spans="1:8" ht="81.75" customHeight="1">
      <c r="A32" s="282"/>
      <c r="B32" s="414">
        <v>2322</v>
      </c>
      <c r="C32" s="412" t="s">
        <v>765</v>
      </c>
      <c r="D32" s="408" t="s">
        <v>659</v>
      </c>
      <c r="E32" s="408" t="s">
        <v>766</v>
      </c>
      <c r="F32" s="408"/>
      <c r="G32" s="408" t="s">
        <v>767</v>
      </c>
      <c r="H32" s="408" t="s">
        <v>768</v>
      </c>
    </row>
    <row r="33" spans="1:8" ht="90" customHeight="1">
      <c r="A33" s="282"/>
      <c r="B33" s="414">
        <v>2324</v>
      </c>
      <c r="C33" s="412" t="s">
        <v>769</v>
      </c>
      <c r="D33" s="408" t="s">
        <v>659</v>
      </c>
      <c r="E33" s="408" t="s">
        <v>770</v>
      </c>
      <c r="F33" s="408"/>
      <c r="G33" s="408" t="s">
        <v>771</v>
      </c>
      <c r="H33" s="408" t="s">
        <v>772</v>
      </c>
    </row>
    <row r="34" spans="1:8" ht="135" customHeight="1">
      <c r="A34" s="282"/>
      <c r="B34" s="414">
        <v>2305</v>
      </c>
      <c r="C34" s="412" t="s">
        <v>773</v>
      </c>
      <c r="D34" s="408" t="s">
        <v>659</v>
      </c>
      <c r="E34" s="408" t="s">
        <v>774</v>
      </c>
      <c r="F34" s="408"/>
      <c r="G34" s="408" t="s">
        <v>775</v>
      </c>
      <c r="H34" s="408" t="s">
        <v>776</v>
      </c>
    </row>
    <row r="35" spans="1:8" ht="135" customHeight="1">
      <c r="A35" s="282"/>
      <c r="B35" s="414">
        <v>2329</v>
      </c>
      <c r="C35" s="412" t="s">
        <v>777</v>
      </c>
      <c r="D35" s="408" t="s">
        <v>659</v>
      </c>
      <c r="E35" s="408" t="s">
        <v>778</v>
      </c>
      <c r="F35" s="408"/>
      <c r="G35" s="408" t="s">
        <v>779</v>
      </c>
      <c r="H35" s="409" t="s">
        <v>780</v>
      </c>
    </row>
    <row r="36" spans="1:8" ht="45.75" customHeight="1">
      <c r="A36" s="283"/>
      <c r="B36" s="415"/>
      <c r="C36" s="416"/>
      <c r="D36" s="417"/>
      <c r="E36" s="417"/>
      <c r="F36" s="417"/>
      <c r="G36" s="417"/>
      <c r="H36" s="418"/>
    </row>
    <row r="37" spans="1:8" ht="15.75">
      <c r="A37" s="282"/>
      <c r="B37" s="419"/>
      <c r="C37" s="420"/>
      <c r="D37" s="419"/>
      <c r="E37" s="419"/>
      <c r="F37" s="419"/>
      <c r="G37" s="419"/>
      <c r="H37" s="419"/>
    </row>
    <row r="38" spans="1:8" ht="114.75" customHeight="1">
      <c r="A38" s="282"/>
      <c r="B38" s="419"/>
      <c r="C38" s="420"/>
      <c r="D38" s="419"/>
      <c r="E38" s="419"/>
      <c r="F38" s="419"/>
      <c r="G38" s="419"/>
      <c r="H38" s="419"/>
    </row>
    <row r="39" spans="1:8" ht="15.75">
      <c r="A39" s="282"/>
      <c r="B39" s="419"/>
      <c r="C39" s="419"/>
      <c r="D39" s="419"/>
      <c r="E39" s="419"/>
      <c r="F39" s="419"/>
      <c r="G39" s="419"/>
      <c r="H39" s="419"/>
    </row>
    <row r="40" spans="1:8" ht="15.75">
      <c r="A40" s="282"/>
      <c r="B40" s="419"/>
      <c r="C40" s="419"/>
      <c r="D40" s="419"/>
      <c r="E40" s="419"/>
      <c r="F40" s="419"/>
      <c r="G40" s="419"/>
      <c r="H40" s="419"/>
    </row>
    <row r="41" spans="1:8" ht="15.75">
      <c r="A41" s="282"/>
      <c r="B41" s="419"/>
      <c r="C41" s="419"/>
      <c r="D41" s="419"/>
      <c r="E41" s="419"/>
      <c r="F41" s="419"/>
      <c r="G41" s="419"/>
      <c r="H41" s="419"/>
    </row>
    <row r="42" spans="1:8" ht="15.75">
      <c r="A42" s="282"/>
      <c r="B42" s="419"/>
      <c r="C42" s="419"/>
      <c r="D42" s="419"/>
      <c r="E42" s="419"/>
      <c r="F42" s="419"/>
      <c r="G42" s="419"/>
      <c r="H42" s="419"/>
    </row>
    <row r="43" spans="1:8" ht="15.75">
      <c r="A43" s="282"/>
      <c r="B43" s="419"/>
      <c r="C43" s="419"/>
      <c r="D43" s="419"/>
      <c r="E43" s="419"/>
      <c r="F43" s="419"/>
      <c r="G43" s="419"/>
      <c r="H43" s="419"/>
    </row>
    <row r="44" spans="1:8" ht="15.75">
      <c r="A44" s="282"/>
      <c r="B44" s="419"/>
      <c r="C44" s="419"/>
      <c r="D44" s="419"/>
      <c r="E44" s="419"/>
      <c r="F44" s="419"/>
      <c r="G44" s="419"/>
      <c r="H44" s="419"/>
    </row>
    <row r="45" spans="1:8" ht="15.75">
      <c r="A45" s="282"/>
      <c r="B45" s="419"/>
      <c r="C45" s="419"/>
      <c r="D45" s="419"/>
      <c r="E45" s="419"/>
      <c r="F45" s="419"/>
      <c r="G45" s="419"/>
      <c r="H45" s="419"/>
    </row>
    <row r="46" spans="1:8" ht="15.75">
      <c r="A46" s="282"/>
      <c r="B46" s="419"/>
      <c r="C46" s="419"/>
      <c r="D46" s="419"/>
      <c r="E46" s="419"/>
      <c r="F46" s="419"/>
      <c r="G46" s="419"/>
      <c r="H46" s="419"/>
    </row>
    <row r="47" spans="1:8" ht="15.75">
      <c r="A47" s="282"/>
      <c r="B47" s="419"/>
      <c r="C47" s="419"/>
      <c r="D47" s="419"/>
      <c r="E47" s="419"/>
      <c r="F47" s="419"/>
      <c r="G47" s="419"/>
      <c r="H47" s="419"/>
    </row>
    <row r="48" spans="1:8" ht="15.75">
      <c r="A48" s="282"/>
      <c r="B48" s="419"/>
      <c r="C48" s="419"/>
      <c r="D48" s="419"/>
      <c r="E48" s="419"/>
      <c r="F48" s="419"/>
      <c r="G48" s="419"/>
      <c r="H48" s="419"/>
    </row>
    <row r="49" spans="1:8" ht="15.75">
      <c r="A49" s="282"/>
      <c r="B49" s="419"/>
      <c r="C49" s="419"/>
      <c r="D49" s="419"/>
      <c r="E49" s="419"/>
      <c r="F49" s="419"/>
      <c r="G49" s="419"/>
      <c r="H49" s="419"/>
    </row>
    <row r="50" spans="1:8" ht="15.75">
      <c r="A50" s="282"/>
      <c r="B50" s="419"/>
      <c r="C50" s="419"/>
      <c r="D50" s="419"/>
      <c r="E50" s="419"/>
      <c r="F50" s="419"/>
      <c r="G50" s="419"/>
      <c r="H50" s="419"/>
    </row>
    <row r="51" spans="1:8" ht="15.75">
      <c r="A51" s="282"/>
      <c r="B51" s="419"/>
      <c r="C51" s="419"/>
      <c r="D51" s="419"/>
      <c r="E51" s="419"/>
      <c r="F51" s="419"/>
      <c r="G51" s="419"/>
      <c r="H51" s="419"/>
    </row>
    <row r="52" spans="1:8" ht="15.75">
      <c r="A52" s="282"/>
      <c r="B52" s="419"/>
      <c r="C52" s="419"/>
      <c r="D52" s="419"/>
      <c r="E52" s="419"/>
      <c r="F52" s="419"/>
      <c r="G52" s="419"/>
      <c r="H52" s="419"/>
    </row>
    <row r="53" spans="1:8" ht="15.75">
      <c r="A53" s="282"/>
      <c r="B53" s="419"/>
      <c r="C53" s="419"/>
      <c r="D53" s="419"/>
      <c r="E53" s="419"/>
      <c r="F53" s="419"/>
      <c r="G53" s="419"/>
      <c r="H53" s="419"/>
    </row>
    <row r="54" spans="1:8" ht="15.75">
      <c r="A54" s="282"/>
      <c r="B54" s="419"/>
      <c r="C54" s="419"/>
      <c r="D54" s="419"/>
      <c r="E54" s="419"/>
      <c r="F54" s="419"/>
      <c r="G54" s="419"/>
      <c r="H54" s="419"/>
    </row>
    <row r="55" spans="1:8" ht="15.75">
      <c r="A55" s="282"/>
      <c r="B55" s="419"/>
      <c r="C55" s="419"/>
      <c r="D55" s="419"/>
      <c r="E55" s="419"/>
      <c r="F55" s="419"/>
      <c r="G55" s="419"/>
      <c r="H55" s="419"/>
    </row>
    <row r="56" spans="1:8" ht="15.75">
      <c r="A56" s="282"/>
      <c r="B56" s="419"/>
      <c r="C56" s="419"/>
      <c r="D56" s="419"/>
      <c r="E56" s="419"/>
      <c r="F56" s="419"/>
      <c r="G56" s="419"/>
      <c r="H56" s="419"/>
    </row>
    <row r="57" spans="1:8" ht="15.75">
      <c r="A57" s="282"/>
      <c r="B57" s="419"/>
      <c r="C57" s="419"/>
      <c r="D57" s="419"/>
      <c r="E57" s="419"/>
      <c r="F57" s="419"/>
      <c r="G57" s="419"/>
      <c r="H57" s="419"/>
    </row>
    <row r="58" spans="1:8" ht="15.75">
      <c r="A58" s="282"/>
      <c r="B58" s="419"/>
      <c r="C58" s="419"/>
      <c r="D58" s="419"/>
      <c r="E58" s="419"/>
      <c r="F58" s="419"/>
      <c r="G58" s="419"/>
      <c r="H58" s="419"/>
    </row>
    <row r="59" spans="1:8" ht="15.75">
      <c r="A59" s="282"/>
      <c r="B59" s="419"/>
      <c r="C59" s="419"/>
      <c r="D59" s="419"/>
      <c r="E59" s="419"/>
      <c r="F59" s="419"/>
      <c r="G59" s="419"/>
      <c r="H59" s="419"/>
    </row>
    <row r="60" spans="1:8" ht="15.75">
      <c r="A60" s="282"/>
      <c r="B60" s="419"/>
      <c r="C60" s="419"/>
      <c r="D60" s="419"/>
      <c r="E60" s="419"/>
      <c r="F60" s="419"/>
      <c r="G60" s="419"/>
      <c r="H60" s="419"/>
    </row>
    <row r="61" spans="1:8" ht="15.75">
      <c r="A61" s="282"/>
      <c r="B61" s="419"/>
      <c r="C61" s="419"/>
      <c r="D61" s="419"/>
      <c r="E61" s="419"/>
      <c r="F61" s="419"/>
      <c r="G61" s="419"/>
      <c r="H61" s="419"/>
    </row>
    <row r="62" spans="1:8" ht="15.75">
      <c r="A62" s="282"/>
      <c r="B62" s="419"/>
      <c r="C62" s="419"/>
      <c r="D62" s="419"/>
      <c r="E62" s="419"/>
      <c r="F62" s="419"/>
      <c r="G62" s="419"/>
      <c r="H62" s="419"/>
    </row>
    <row r="63" spans="1:8" ht="15.75">
      <c r="A63" s="282"/>
      <c r="B63" s="419"/>
      <c r="C63" s="419"/>
      <c r="D63" s="419"/>
      <c r="E63" s="419"/>
      <c r="F63" s="419"/>
      <c r="G63" s="419"/>
      <c r="H63" s="419"/>
    </row>
    <row r="64" spans="1:8" ht="15.75">
      <c r="A64" s="282"/>
      <c r="B64" s="419"/>
      <c r="C64" s="419"/>
      <c r="D64" s="419"/>
      <c r="E64" s="419"/>
      <c r="F64" s="419"/>
      <c r="G64" s="419"/>
      <c r="H64" s="419"/>
    </row>
    <row r="65" spans="1:8" ht="15.75">
      <c r="A65" s="282"/>
      <c r="B65" s="419"/>
      <c r="C65" s="419"/>
      <c r="D65" s="419"/>
      <c r="E65" s="419"/>
      <c r="F65" s="419"/>
      <c r="G65" s="419"/>
      <c r="H65" s="419"/>
    </row>
    <row r="66" spans="1:8" ht="15.75">
      <c r="A66" s="282"/>
      <c r="B66" s="419"/>
      <c r="C66" s="419"/>
      <c r="D66" s="419"/>
      <c r="E66" s="419"/>
      <c r="F66" s="419"/>
      <c r="G66" s="419"/>
      <c r="H66" s="419"/>
    </row>
    <row r="67" spans="1:8" ht="15.75">
      <c r="A67" s="282"/>
      <c r="B67" s="419"/>
      <c r="C67" s="419"/>
      <c r="D67" s="419"/>
      <c r="E67" s="419"/>
      <c r="F67" s="419"/>
      <c r="G67" s="419"/>
      <c r="H67" s="419"/>
    </row>
    <row r="68" spans="1:8" ht="15.75">
      <c r="A68" s="282"/>
      <c r="B68" s="419"/>
      <c r="C68" s="419"/>
      <c r="D68" s="419"/>
      <c r="E68" s="419"/>
      <c r="F68" s="419"/>
      <c r="G68" s="419"/>
      <c r="H68" s="419"/>
    </row>
    <row r="69" spans="1:8" ht="15.75">
      <c r="A69" s="282"/>
      <c r="B69" s="419"/>
      <c r="C69" s="419"/>
      <c r="D69" s="419"/>
      <c r="E69" s="419"/>
      <c r="F69" s="419"/>
      <c r="G69" s="419"/>
      <c r="H69" s="419"/>
    </row>
    <row r="70" spans="1:8" ht="15.75">
      <c r="A70" s="282"/>
      <c r="B70" s="419"/>
      <c r="C70" s="419"/>
      <c r="D70" s="419"/>
      <c r="E70" s="419"/>
      <c r="F70" s="419"/>
      <c r="G70" s="419"/>
      <c r="H70" s="419"/>
    </row>
    <row r="71" spans="1:8" ht="15.75">
      <c r="A71" s="282"/>
      <c r="B71" s="419"/>
      <c r="C71" s="419"/>
      <c r="D71" s="419"/>
      <c r="E71" s="419"/>
      <c r="F71" s="419"/>
      <c r="G71" s="419"/>
      <c r="H71" s="419"/>
    </row>
    <row r="72" spans="1:8" ht="15.75">
      <c r="A72" s="282"/>
      <c r="B72" s="419"/>
      <c r="C72" s="419"/>
      <c r="D72" s="419"/>
      <c r="E72" s="419"/>
      <c r="F72" s="419"/>
      <c r="G72" s="419"/>
      <c r="H72" s="419"/>
    </row>
    <row r="73" spans="1:8" ht="15.75">
      <c r="A73" s="282"/>
      <c r="B73" s="419"/>
      <c r="C73" s="419"/>
      <c r="D73" s="419"/>
      <c r="E73" s="419"/>
      <c r="F73" s="419"/>
      <c r="G73" s="419"/>
      <c r="H73" s="419"/>
    </row>
    <row r="74" spans="1:8" ht="15.75">
      <c r="A74" s="282"/>
      <c r="B74" s="419"/>
      <c r="C74" s="419"/>
      <c r="D74" s="419"/>
      <c r="E74" s="419"/>
      <c r="F74" s="419"/>
      <c r="G74" s="419"/>
      <c r="H74" s="419"/>
    </row>
    <row r="75" spans="1:8" ht="15.75">
      <c r="A75" s="282"/>
      <c r="B75" s="419"/>
      <c r="C75" s="419"/>
      <c r="D75" s="419"/>
      <c r="E75" s="419"/>
      <c r="F75" s="419"/>
      <c r="G75" s="419"/>
      <c r="H75" s="419"/>
    </row>
    <row r="76" spans="1:8" ht="15.75">
      <c r="A76" s="282"/>
      <c r="B76" s="419"/>
      <c r="C76" s="419"/>
      <c r="D76" s="419"/>
      <c r="E76" s="419"/>
      <c r="F76" s="419"/>
      <c r="G76" s="419"/>
      <c r="H76" s="419"/>
    </row>
    <row r="77" spans="1:8" ht="15.75">
      <c r="A77" s="282"/>
      <c r="B77" s="419"/>
      <c r="C77" s="419"/>
      <c r="D77" s="419"/>
      <c r="E77" s="419"/>
      <c r="F77" s="419"/>
      <c r="G77" s="419"/>
      <c r="H77" s="419"/>
    </row>
    <row r="78" spans="1:8" ht="15.75">
      <c r="A78" s="282"/>
      <c r="B78" s="419"/>
      <c r="C78" s="419"/>
      <c r="D78" s="419"/>
      <c r="E78" s="419"/>
      <c r="F78" s="419"/>
      <c r="G78" s="419"/>
      <c r="H78" s="419"/>
    </row>
    <row r="79" spans="1:8" ht="15.75">
      <c r="A79" s="282"/>
      <c r="B79" s="419"/>
      <c r="C79" s="419"/>
      <c r="D79" s="419"/>
      <c r="E79" s="419"/>
      <c r="F79" s="419"/>
      <c r="G79" s="419"/>
      <c r="H79" s="419"/>
    </row>
    <row r="80" spans="1:8" ht="15.75">
      <c r="A80" s="282"/>
      <c r="B80" s="419"/>
      <c r="C80" s="419"/>
      <c r="D80" s="419"/>
      <c r="E80" s="419"/>
      <c r="F80" s="419"/>
      <c r="G80" s="419"/>
      <c r="H80" s="419"/>
    </row>
    <row r="81" spans="1:8" ht="15.75">
      <c r="A81" s="282"/>
      <c r="B81" s="419"/>
      <c r="C81" s="419"/>
      <c r="D81" s="419"/>
      <c r="E81" s="419"/>
      <c r="F81" s="419"/>
      <c r="G81" s="419"/>
      <c r="H81" s="419"/>
    </row>
    <row r="82" spans="1:8" ht="15.75">
      <c r="A82" s="282"/>
      <c r="B82" s="419"/>
      <c r="C82" s="419"/>
      <c r="D82" s="419"/>
      <c r="E82" s="419"/>
      <c r="F82" s="419"/>
      <c r="G82" s="419"/>
      <c r="H82" s="419"/>
    </row>
    <row r="83" spans="1:8" ht="15.75">
      <c r="A83" s="282"/>
      <c r="B83" s="419"/>
      <c r="C83" s="419"/>
      <c r="D83" s="419"/>
      <c r="E83" s="419"/>
      <c r="F83" s="419"/>
      <c r="G83" s="419"/>
      <c r="H83" s="419"/>
    </row>
    <row r="84" spans="1:8" ht="15.75">
      <c r="A84" s="282"/>
      <c r="B84" s="419"/>
      <c r="C84" s="419"/>
      <c r="D84" s="419"/>
      <c r="E84" s="419"/>
      <c r="F84" s="419"/>
      <c r="G84" s="419"/>
      <c r="H84" s="419"/>
    </row>
    <row r="85" spans="1:8" ht="15.75">
      <c r="A85" s="282"/>
      <c r="B85" s="419"/>
      <c r="C85" s="419"/>
      <c r="D85" s="419"/>
      <c r="E85" s="419"/>
      <c r="F85" s="419"/>
      <c r="G85" s="419"/>
      <c r="H85" s="419"/>
    </row>
    <row r="86" spans="1:8" ht="15.75">
      <c r="A86" s="282"/>
      <c r="B86" s="419"/>
      <c r="C86" s="419"/>
      <c r="D86" s="419"/>
      <c r="E86" s="419"/>
      <c r="F86" s="419"/>
      <c r="G86" s="419"/>
      <c r="H86" s="419"/>
    </row>
    <row r="87" spans="1:8" ht="15.75">
      <c r="A87" s="282"/>
      <c r="B87" s="419"/>
      <c r="C87" s="419"/>
      <c r="D87" s="419"/>
      <c r="E87" s="419"/>
      <c r="F87" s="419"/>
      <c r="G87" s="419"/>
      <c r="H87" s="419"/>
    </row>
    <row r="88" spans="1:8" ht="15.75">
      <c r="A88" s="282"/>
      <c r="B88" s="419"/>
      <c r="C88" s="419"/>
      <c r="D88" s="419"/>
      <c r="E88" s="419"/>
      <c r="F88" s="419"/>
      <c r="G88" s="419"/>
      <c r="H88" s="419"/>
    </row>
    <row r="89" spans="1:8" ht="15.75">
      <c r="A89" s="282"/>
      <c r="B89" s="419"/>
      <c r="C89" s="419"/>
      <c r="D89" s="419"/>
      <c r="E89" s="419"/>
      <c r="F89" s="419"/>
      <c r="G89" s="419"/>
      <c r="H89" s="419"/>
    </row>
    <row r="90" spans="1:8" ht="15.75">
      <c r="A90" s="282"/>
      <c r="B90" s="419"/>
      <c r="C90" s="419"/>
      <c r="D90" s="419"/>
      <c r="E90" s="419"/>
      <c r="F90" s="419"/>
      <c r="G90" s="419"/>
      <c r="H90" s="419"/>
    </row>
    <row r="91" spans="1:8" ht="15.75">
      <c r="A91" s="282"/>
      <c r="B91" s="419"/>
      <c r="C91" s="419"/>
      <c r="D91" s="419"/>
      <c r="E91" s="419"/>
      <c r="F91" s="419"/>
      <c r="G91" s="419"/>
      <c r="H91" s="419"/>
    </row>
    <row r="92" spans="1:8" ht="15.75">
      <c r="A92" s="282"/>
      <c r="B92" s="419"/>
      <c r="C92" s="419"/>
      <c r="D92" s="419"/>
      <c r="E92" s="419"/>
      <c r="F92" s="419"/>
      <c r="G92" s="419"/>
      <c r="H92" s="419"/>
    </row>
    <row r="93" spans="1:8" ht="15.75">
      <c r="A93" s="282"/>
      <c r="B93" s="419"/>
      <c r="C93" s="419"/>
      <c r="D93" s="419"/>
      <c r="E93" s="419"/>
      <c r="F93" s="419"/>
      <c r="G93" s="419"/>
      <c r="H93" s="419"/>
    </row>
    <row r="94" spans="1:8" ht="15.75">
      <c r="A94" s="282"/>
      <c r="B94" s="419"/>
      <c r="C94" s="419"/>
      <c r="D94" s="419"/>
      <c r="E94" s="419"/>
      <c r="F94" s="419"/>
      <c r="G94" s="419"/>
      <c r="H94" s="419"/>
    </row>
    <row r="95" spans="1:8" ht="15.75">
      <c r="A95" s="282"/>
      <c r="B95" s="419"/>
      <c r="C95" s="419"/>
      <c r="D95" s="419"/>
      <c r="E95" s="419"/>
      <c r="F95" s="419"/>
      <c r="G95" s="419"/>
      <c r="H95" s="419"/>
    </row>
    <row r="96" spans="1:8" ht="15.75">
      <c r="A96" s="282"/>
      <c r="B96" s="419"/>
      <c r="C96" s="419"/>
      <c r="D96" s="419"/>
      <c r="E96" s="419"/>
      <c r="F96" s="419"/>
      <c r="G96" s="419"/>
      <c r="H96" s="419"/>
    </row>
    <row r="97" spans="1:8" ht="15.75">
      <c r="A97" s="282"/>
      <c r="B97" s="419"/>
      <c r="C97" s="419"/>
      <c r="D97" s="419"/>
      <c r="E97" s="419"/>
      <c r="F97" s="419"/>
      <c r="G97" s="419"/>
      <c r="H97" s="419"/>
    </row>
    <row r="98" spans="1:8" ht="15.75">
      <c r="A98" s="282"/>
      <c r="B98" s="419"/>
      <c r="C98" s="419"/>
      <c r="D98" s="419"/>
      <c r="E98" s="419"/>
      <c r="F98" s="419"/>
      <c r="G98" s="419"/>
      <c r="H98" s="419"/>
    </row>
    <row r="99" spans="1:8" ht="15.75">
      <c r="A99" s="282"/>
      <c r="B99" s="419"/>
      <c r="C99" s="419"/>
      <c r="D99" s="419"/>
      <c r="E99" s="419"/>
      <c r="F99" s="419"/>
      <c r="G99" s="419"/>
      <c r="H99" s="419"/>
    </row>
    <row r="100" spans="1:8" ht="15.75">
      <c r="A100" s="282"/>
      <c r="B100" s="419"/>
      <c r="C100" s="419"/>
      <c r="D100" s="419"/>
      <c r="E100" s="419"/>
      <c r="F100" s="419"/>
      <c r="G100" s="419"/>
      <c r="H100" s="419"/>
    </row>
    <row r="101" spans="1:8" ht="15.75">
      <c r="A101" s="282"/>
      <c r="B101" s="419"/>
      <c r="C101" s="419"/>
      <c r="D101" s="419"/>
      <c r="E101" s="419"/>
      <c r="F101" s="419"/>
      <c r="G101" s="419"/>
      <c r="H101" s="419"/>
    </row>
    <row r="102" spans="1:8" ht="15.75">
      <c r="A102" s="282"/>
      <c r="B102" s="419"/>
      <c r="C102" s="419"/>
      <c r="D102" s="419"/>
      <c r="E102" s="419"/>
      <c r="F102" s="419"/>
      <c r="G102" s="419"/>
      <c r="H102" s="419"/>
    </row>
    <row r="103" spans="1:8" ht="15.75">
      <c r="A103" s="282"/>
      <c r="B103" s="419"/>
      <c r="C103" s="419"/>
      <c r="D103" s="419"/>
      <c r="E103" s="419"/>
      <c r="F103" s="419"/>
      <c r="G103" s="419"/>
      <c r="H103" s="419"/>
    </row>
    <row r="104" spans="1:8" ht="15.75">
      <c r="A104" s="282"/>
      <c r="B104" s="419"/>
      <c r="C104" s="419"/>
      <c r="D104" s="419"/>
      <c r="E104" s="419"/>
      <c r="F104" s="419"/>
      <c r="G104" s="419"/>
      <c r="H104" s="419"/>
    </row>
    <row r="105" spans="1:8" ht="15.75">
      <c r="A105" s="282"/>
      <c r="B105" s="419"/>
      <c r="C105" s="419"/>
      <c r="D105" s="419"/>
      <c r="E105" s="419"/>
      <c r="F105" s="419"/>
      <c r="G105" s="419"/>
      <c r="H105" s="419"/>
    </row>
    <row r="106" spans="1:8" ht="15.75">
      <c r="A106" s="282"/>
      <c r="B106" s="419"/>
      <c r="C106" s="419"/>
      <c r="D106" s="419"/>
      <c r="E106" s="419"/>
      <c r="F106" s="419"/>
      <c r="G106" s="419"/>
      <c r="H106" s="419"/>
    </row>
    <row r="107" spans="1:8" ht="15.75">
      <c r="A107" s="282"/>
      <c r="B107" s="419"/>
      <c r="C107" s="419"/>
      <c r="D107" s="419"/>
      <c r="E107" s="419"/>
      <c r="F107" s="419"/>
      <c r="G107" s="419"/>
      <c r="H107" s="419"/>
    </row>
    <row r="108" spans="1:8" ht="15.75">
      <c r="A108" s="282"/>
      <c r="B108" s="419"/>
      <c r="C108" s="419"/>
      <c r="D108" s="419"/>
      <c r="E108" s="419"/>
      <c r="F108" s="419"/>
      <c r="G108" s="419"/>
      <c r="H108" s="419"/>
    </row>
    <row r="109" spans="1:8" ht="15.75">
      <c r="A109" s="282"/>
      <c r="B109" s="419"/>
      <c r="C109" s="419"/>
      <c r="D109" s="419"/>
      <c r="E109" s="419"/>
      <c r="F109" s="419"/>
      <c r="G109" s="419"/>
      <c r="H109" s="419"/>
    </row>
    <row r="110" spans="1:8" ht="15.75">
      <c r="A110" s="282"/>
      <c r="B110" s="419"/>
      <c r="C110" s="419"/>
      <c r="D110" s="419"/>
      <c r="E110" s="419"/>
      <c r="F110" s="419"/>
      <c r="G110" s="419"/>
      <c r="H110" s="419"/>
    </row>
    <row r="111" spans="1:8" ht="15.75">
      <c r="A111" s="282"/>
      <c r="B111" s="419"/>
      <c r="C111" s="419"/>
      <c r="D111" s="419"/>
      <c r="E111" s="419"/>
      <c r="F111" s="419"/>
      <c r="G111" s="419"/>
      <c r="H111" s="419"/>
    </row>
    <row r="112" spans="1:8" ht="15.75">
      <c r="A112" s="282"/>
      <c r="B112" s="419"/>
      <c r="C112" s="419"/>
      <c r="D112" s="419"/>
      <c r="E112" s="419"/>
      <c r="F112" s="419"/>
      <c r="G112" s="419"/>
      <c r="H112" s="419"/>
    </row>
    <row r="113" spans="1:8" ht="15.75">
      <c r="A113" s="282"/>
      <c r="B113" s="419"/>
      <c r="C113" s="419"/>
      <c r="D113" s="419"/>
      <c r="E113" s="419"/>
      <c r="F113" s="419"/>
      <c r="G113" s="419"/>
      <c r="H113" s="419"/>
    </row>
    <row r="114" spans="1:8" ht="15.75">
      <c r="A114" s="282"/>
      <c r="B114" s="419"/>
      <c r="C114" s="419"/>
      <c r="D114" s="419"/>
      <c r="E114" s="419"/>
      <c r="F114" s="419"/>
      <c r="G114" s="419"/>
      <c r="H114" s="419"/>
    </row>
    <row r="115" spans="1:8" ht="15.75">
      <c r="A115" s="282"/>
      <c r="B115" s="419"/>
      <c r="C115" s="419"/>
      <c r="D115" s="419"/>
      <c r="E115" s="419"/>
      <c r="F115" s="419"/>
      <c r="G115" s="419"/>
      <c r="H115" s="419"/>
    </row>
    <row r="116" spans="1:8" ht="15.75">
      <c r="A116" s="282"/>
      <c r="B116" s="419"/>
      <c r="C116" s="419"/>
      <c r="D116" s="419"/>
      <c r="E116" s="419"/>
      <c r="F116" s="419"/>
      <c r="G116" s="419"/>
      <c r="H116" s="419"/>
    </row>
    <row r="117" spans="1:8" ht="15.75">
      <c r="A117" s="282"/>
      <c r="B117" s="419"/>
      <c r="C117" s="419"/>
      <c r="D117" s="419"/>
      <c r="E117" s="419"/>
      <c r="F117" s="419"/>
      <c r="G117" s="419"/>
      <c r="H117" s="419"/>
    </row>
    <row r="118" spans="1:8" ht="15.75">
      <c r="A118" s="282"/>
      <c r="B118" s="419"/>
      <c r="C118" s="419"/>
      <c r="D118" s="419"/>
      <c r="E118" s="419"/>
      <c r="F118" s="419"/>
      <c r="G118" s="419"/>
      <c r="H118" s="419"/>
    </row>
    <row r="119" spans="1:8" ht="15.75">
      <c r="A119" s="282"/>
      <c r="B119" s="419"/>
      <c r="C119" s="419"/>
      <c r="D119" s="419"/>
      <c r="E119" s="419"/>
      <c r="F119" s="419"/>
      <c r="G119" s="419"/>
      <c r="H119" s="419"/>
    </row>
    <row r="120" spans="1:8" ht="15.75">
      <c r="A120" s="282"/>
      <c r="B120" s="419"/>
      <c r="C120" s="419"/>
      <c r="D120" s="419"/>
      <c r="E120" s="419"/>
      <c r="F120" s="419"/>
      <c r="G120" s="419"/>
      <c r="H120" s="419"/>
    </row>
    <row r="121" spans="1:8" ht="15.75">
      <c r="A121" s="282"/>
      <c r="B121" s="419"/>
      <c r="C121" s="419"/>
      <c r="D121" s="419"/>
      <c r="E121" s="419"/>
      <c r="F121" s="419"/>
      <c r="G121" s="419"/>
      <c r="H121" s="419"/>
    </row>
    <row r="122" spans="1:8" ht="15.75">
      <c r="A122" s="282"/>
      <c r="B122" s="419"/>
      <c r="C122" s="419"/>
      <c r="D122" s="419"/>
      <c r="E122" s="419"/>
      <c r="F122" s="419"/>
      <c r="G122" s="419"/>
      <c r="H122" s="419"/>
    </row>
    <row r="123" spans="1:8" ht="15">
      <c r="A123" s="282"/>
    </row>
    <row r="124" spans="1:8" ht="15">
      <c r="A124" s="282"/>
    </row>
    <row r="125" spans="1:8" ht="15">
      <c r="A125" s="282"/>
    </row>
    <row r="126" spans="1:8" ht="15">
      <c r="A126" s="282"/>
    </row>
    <row r="127" spans="1:8" ht="15">
      <c r="A127" s="282"/>
    </row>
    <row r="128" spans="1:8" ht="15">
      <c r="A128" s="282"/>
    </row>
    <row r="129" spans="1:1" ht="15">
      <c r="A129" s="282"/>
    </row>
    <row r="130" spans="1:1" ht="15">
      <c r="A130" s="282"/>
    </row>
    <row r="131" spans="1:1" ht="15">
      <c r="A131" s="282"/>
    </row>
    <row r="132" spans="1:1" ht="15">
      <c r="A132" s="282"/>
    </row>
    <row r="133" spans="1:1" ht="15">
      <c r="A133" s="282"/>
    </row>
    <row r="134" spans="1:1" ht="15">
      <c r="A134" s="282"/>
    </row>
    <row r="135" spans="1:1" ht="15">
      <c r="A135" s="282"/>
    </row>
    <row r="136" spans="1:1" ht="15">
      <c r="A136" s="282"/>
    </row>
    <row r="137" spans="1:1" ht="15">
      <c r="A137" s="282"/>
    </row>
    <row r="138" spans="1:1" ht="15">
      <c r="A138" s="282"/>
    </row>
    <row r="139" spans="1:1" ht="15">
      <c r="A139" s="282"/>
    </row>
    <row r="140" spans="1:1" ht="15">
      <c r="A140" s="282"/>
    </row>
    <row r="141" spans="1:1" ht="15">
      <c r="A141" s="282"/>
    </row>
    <row r="142" spans="1:1" ht="15">
      <c r="A142" s="282"/>
    </row>
    <row r="143" spans="1:1" ht="15">
      <c r="A143" s="282"/>
    </row>
    <row r="144" spans="1:1" ht="15">
      <c r="A144" s="282"/>
    </row>
    <row r="145" spans="1:1" ht="15">
      <c r="A145" s="282"/>
    </row>
    <row r="146" spans="1:1" ht="15">
      <c r="A146" s="282"/>
    </row>
    <row r="147" spans="1:1" ht="15">
      <c r="A147" s="282"/>
    </row>
    <row r="148" spans="1:1" ht="15">
      <c r="A148" s="282"/>
    </row>
    <row r="149" spans="1:1" ht="15">
      <c r="A149" s="282"/>
    </row>
    <row r="150" spans="1:1" ht="15">
      <c r="A150" s="282"/>
    </row>
    <row r="151" spans="1:1" ht="15">
      <c r="A151" s="282"/>
    </row>
    <row r="152" spans="1:1" ht="15">
      <c r="A152" s="282"/>
    </row>
    <row r="153" spans="1:1" ht="15">
      <c r="A153" s="282"/>
    </row>
    <row r="154" spans="1:1" ht="15">
      <c r="A154" s="282"/>
    </row>
    <row r="155" spans="1:1" ht="15">
      <c r="A155" s="282"/>
    </row>
    <row r="156" spans="1:1" ht="15">
      <c r="A156" s="282"/>
    </row>
    <row r="157" spans="1:1" ht="15">
      <c r="A157" s="282"/>
    </row>
    <row r="158" spans="1:1" ht="15">
      <c r="A158" s="282"/>
    </row>
    <row r="159" spans="1:1" ht="15">
      <c r="A159" s="282"/>
    </row>
    <row r="160" spans="1:1" ht="15">
      <c r="A160" s="282"/>
    </row>
    <row r="161" spans="1:1" ht="15">
      <c r="A161" s="282"/>
    </row>
    <row r="162" spans="1:1" ht="15">
      <c r="A162" s="282"/>
    </row>
    <row r="163" spans="1:1" ht="15">
      <c r="A163" s="282"/>
    </row>
    <row r="164" spans="1:1" ht="15">
      <c r="A164" s="282"/>
    </row>
    <row r="165" spans="1:1" ht="15">
      <c r="A165" s="282"/>
    </row>
    <row r="166" spans="1:1" ht="15">
      <c r="A166" s="282"/>
    </row>
    <row r="167" spans="1:1" ht="15">
      <c r="A167" s="282"/>
    </row>
    <row r="168" spans="1:1" ht="15">
      <c r="A168" s="282"/>
    </row>
    <row r="169" spans="1:1" ht="15">
      <c r="A169" s="282"/>
    </row>
    <row r="170" spans="1:1" ht="15">
      <c r="A170" s="282"/>
    </row>
    <row r="171" spans="1:1" ht="15">
      <c r="A171" s="282"/>
    </row>
    <row r="172" spans="1:1" ht="15">
      <c r="A172" s="282"/>
    </row>
    <row r="173" spans="1:1" ht="15">
      <c r="A173" s="282"/>
    </row>
    <row r="174" spans="1:1" ht="15">
      <c r="A174" s="282"/>
    </row>
    <row r="175" spans="1:1" ht="15">
      <c r="A175" s="282"/>
    </row>
    <row r="176" spans="1:1" ht="15">
      <c r="A176" s="282"/>
    </row>
    <row r="177" spans="1:1" ht="15">
      <c r="A177" s="282"/>
    </row>
    <row r="178" spans="1:1" ht="15">
      <c r="A178" s="282"/>
    </row>
    <row r="179" spans="1:1" ht="15">
      <c r="A179" s="282"/>
    </row>
    <row r="180" spans="1:1" ht="15">
      <c r="A180" s="282"/>
    </row>
    <row r="181" spans="1:1" ht="15">
      <c r="A181" s="282"/>
    </row>
    <row r="182" spans="1:1" ht="15">
      <c r="A182" s="282"/>
    </row>
    <row r="183" spans="1:1" ht="15">
      <c r="A183" s="282"/>
    </row>
    <row r="184" spans="1:1" ht="15">
      <c r="A184" s="282"/>
    </row>
    <row r="185" spans="1:1" ht="15">
      <c r="A185" s="282"/>
    </row>
    <row r="186" spans="1:1" ht="15">
      <c r="A186" s="282"/>
    </row>
    <row r="187" spans="1:1" ht="15">
      <c r="A187" s="282"/>
    </row>
    <row r="188" spans="1:1" ht="15">
      <c r="A188" s="282"/>
    </row>
    <row r="189" spans="1:1" ht="15">
      <c r="A189" s="282"/>
    </row>
    <row r="190" spans="1:1" ht="15">
      <c r="A190" s="282"/>
    </row>
    <row r="191" spans="1:1" ht="15">
      <c r="A191" s="282"/>
    </row>
    <row r="192" spans="1:1" ht="15">
      <c r="A192" s="282"/>
    </row>
    <row r="193" spans="1:1" ht="15">
      <c r="A193" s="282"/>
    </row>
    <row r="194" spans="1:1" ht="15">
      <c r="A194" s="282"/>
    </row>
    <row r="195" spans="1:1" ht="15">
      <c r="A195" s="282"/>
    </row>
    <row r="196" spans="1:1" ht="15">
      <c r="A196" s="282"/>
    </row>
    <row r="197" spans="1:1" ht="15">
      <c r="A197" s="282"/>
    </row>
    <row r="198" spans="1:1" ht="15">
      <c r="A198" s="282"/>
    </row>
    <row r="199" spans="1:1" ht="15">
      <c r="A199" s="282"/>
    </row>
    <row r="200" spans="1:1" ht="15">
      <c r="A200" s="282"/>
    </row>
    <row r="201" spans="1:1" ht="15">
      <c r="A201" s="282"/>
    </row>
    <row r="202" spans="1:1" ht="15">
      <c r="A202" s="282"/>
    </row>
    <row r="203" spans="1:1" ht="15">
      <c r="A203" s="282"/>
    </row>
    <row r="204" spans="1:1" ht="15">
      <c r="A204" s="282"/>
    </row>
    <row r="205" spans="1:1" ht="15">
      <c r="A205" s="282"/>
    </row>
    <row r="206" spans="1:1" ht="15">
      <c r="A206" s="282"/>
    </row>
    <row r="207" spans="1:1" ht="15">
      <c r="A207" s="282"/>
    </row>
    <row r="208" spans="1:1" ht="15">
      <c r="A208" s="282"/>
    </row>
    <row r="209" spans="1:1" ht="15">
      <c r="A209" s="282"/>
    </row>
    <row r="210" spans="1:1" ht="15">
      <c r="A210" s="282"/>
    </row>
    <row r="211" spans="1:1" ht="15">
      <c r="A211" s="282"/>
    </row>
    <row r="212" spans="1:1" ht="15">
      <c r="A212" s="282"/>
    </row>
    <row r="213" spans="1:1" ht="15">
      <c r="A213" s="282"/>
    </row>
    <row r="214" spans="1:1" ht="15">
      <c r="A214" s="282"/>
    </row>
    <row r="215" spans="1:1" ht="15">
      <c r="A215" s="282"/>
    </row>
    <row r="216" spans="1:1" ht="15">
      <c r="A216" s="282"/>
    </row>
    <row r="217" spans="1:1" ht="15">
      <c r="A217" s="282"/>
    </row>
    <row r="218" spans="1:1" ht="15">
      <c r="A218" s="282"/>
    </row>
    <row r="219" spans="1:1" ht="15">
      <c r="A219" s="282"/>
    </row>
    <row r="220" spans="1:1" ht="15">
      <c r="A220" s="282"/>
    </row>
    <row r="221" spans="1:1" ht="15">
      <c r="A221" s="282"/>
    </row>
    <row r="222" spans="1:1" ht="15">
      <c r="A222" s="282"/>
    </row>
    <row r="223" spans="1:1" ht="15">
      <c r="A223" s="282"/>
    </row>
    <row r="224" spans="1:1" ht="15">
      <c r="A224" s="282"/>
    </row>
    <row r="225" spans="1:1" ht="15">
      <c r="A225" s="282"/>
    </row>
    <row r="226" spans="1:1" ht="15">
      <c r="A226" s="282"/>
    </row>
    <row r="227" spans="1:1" ht="15">
      <c r="A227" s="282"/>
    </row>
    <row r="228" spans="1:1" ht="15">
      <c r="A228" s="282"/>
    </row>
    <row r="229" spans="1:1" ht="15">
      <c r="A229" s="282"/>
    </row>
    <row r="230" spans="1:1" ht="15">
      <c r="A230" s="282"/>
    </row>
    <row r="231" spans="1:1" ht="15">
      <c r="A231" s="282"/>
    </row>
    <row r="232" spans="1:1" ht="15">
      <c r="A232" s="282"/>
    </row>
    <row r="233" spans="1:1" ht="15">
      <c r="A233" s="282"/>
    </row>
    <row r="234" spans="1:1" ht="15">
      <c r="A234" s="282"/>
    </row>
    <row r="235" spans="1:1" ht="15">
      <c r="A235" s="282"/>
    </row>
    <row r="236" spans="1:1" ht="15">
      <c r="A236" s="282"/>
    </row>
    <row r="237" spans="1:1" ht="15">
      <c r="A237" s="282"/>
    </row>
    <row r="238" spans="1:1" ht="15">
      <c r="A238" s="282"/>
    </row>
    <row r="239" spans="1:1" ht="15">
      <c r="A239" s="282"/>
    </row>
    <row r="240" spans="1:1" ht="15">
      <c r="A240" s="282"/>
    </row>
    <row r="241" spans="1:1" ht="15">
      <c r="A241" s="282"/>
    </row>
    <row r="242" spans="1:1" ht="15">
      <c r="A242" s="282"/>
    </row>
    <row r="243" spans="1:1" ht="15">
      <c r="A243" s="282"/>
    </row>
    <row r="244" spans="1:1" ht="15">
      <c r="A244" s="282"/>
    </row>
    <row r="245" spans="1:1" ht="15">
      <c r="A245" s="282"/>
    </row>
    <row r="246" spans="1:1" ht="15">
      <c r="A246" s="282"/>
    </row>
    <row r="247" spans="1:1" ht="15">
      <c r="A247" s="282"/>
    </row>
    <row r="248" spans="1:1" ht="15">
      <c r="A248" s="282"/>
    </row>
    <row r="249" spans="1:1" ht="15">
      <c r="A249" s="282"/>
    </row>
    <row r="250" spans="1:1" ht="15">
      <c r="A250" s="282"/>
    </row>
    <row r="251" spans="1:1" ht="15">
      <c r="A251" s="282"/>
    </row>
    <row r="252" spans="1:1" ht="15">
      <c r="A252" s="282"/>
    </row>
    <row r="253" spans="1:1" ht="15">
      <c r="A253" s="282"/>
    </row>
    <row r="254" spans="1:1" ht="15">
      <c r="A254" s="282"/>
    </row>
    <row r="255" spans="1:1" ht="15">
      <c r="A255" s="282"/>
    </row>
    <row r="256" spans="1:1" ht="15">
      <c r="A256" s="282"/>
    </row>
    <row r="257" spans="1:1" ht="15">
      <c r="A257" s="282"/>
    </row>
    <row r="258" spans="1:1" ht="15">
      <c r="A258" s="282"/>
    </row>
    <row r="259" spans="1:1" ht="15">
      <c r="A259" s="282"/>
    </row>
    <row r="260" spans="1:1" ht="15">
      <c r="A260" s="282"/>
    </row>
    <row r="261" spans="1:1" ht="15">
      <c r="A261" s="282"/>
    </row>
    <row r="262" spans="1:1" ht="15">
      <c r="A262" s="282"/>
    </row>
    <row r="263" spans="1:1" ht="15">
      <c r="A263" s="282"/>
    </row>
    <row r="264" spans="1:1" ht="15">
      <c r="A264" s="282"/>
    </row>
    <row r="265" spans="1:1" ht="15">
      <c r="A265" s="282"/>
    </row>
    <row r="266" spans="1:1" ht="15">
      <c r="A266" s="282"/>
    </row>
    <row r="267" spans="1:1" ht="15">
      <c r="A267" s="282"/>
    </row>
    <row r="268" spans="1:1" ht="15">
      <c r="A268" s="282"/>
    </row>
    <row r="269" spans="1:1" ht="15">
      <c r="A269" s="282"/>
    </row>
    <row r="270" spans="1:1" ht="15">
      <c r="A270" s="282"/>
    </row>
    <row r="271" spans="1:1" ht="15">
      <c r="A271" s="282"/>
    </row>
    <row r="272" spans="1:1" ht="15">
      <c r="A272" s="282"/>
    </row>
    <row r="273" spans="1:1" ht="15">
      <c r="A273" s="282"/>
    </row>
    <row r="274" spans="1:1" ht="15">
      <c r="A274" s="282"/>
    </row>
    <row r="275" spans="1:1" ht="15">
      <c r="A275" s="282"/>
    </row>
    <row r="276" spans="1:1" ht="15">
      <c r="A276" s="282"/>
    </row>
    <row r="277" spans="1:1" ht="15">
      <c r="A277" s="282"/>
    </row>
    <row r="278" spans="1:1" ht="15">
      <c r="A278" s="282"/>
    </row>
    <row r="279" spans="1:1" ht="15">
      <c r="A279" s="282"/>
    </row>
    <row r="280" spans="1:1" ht="15">
      <c r="A280" s="282"/>
    </row>
    <row r="281" spans="1:1" ht="15">
      <c r="A281" s="282"/>
    </row>
    <row r="282" spans="1:1" ht="15">
      <c r="A282" s="282"/>
    </row>
    <row r="283" spans="1:1" ht="15">
      <c r="A283" s="282"/>
    </row>
    <row r="284" spans="1:1" ht="15">
      <c r="A284" s="282"/>
    </row>
    <row r="285" spans="1:1" ht="15">
      <c r="A285" s="282"/>
    </row>
    <row r="286" spans="1:1" ht="15">
      <c r="A286" s="282"/>
    </row>
    <row r="287" spans="1:1" ht="15">
      <c r="A287" s="282"/>
    </row>
    <row r="288" spans="1:1" ht="15">
      <c r="A288" s="282"/>
    </row>
    <row r="289" spans="1:1" ht="15">
      <c r="A289" s="282"/>
    </row>
    <row r="290" spans="1:1" ht="15">
      <c r="A290" s="282"/>
    </row>
    <row r="291" spans="1:1" ht="15">
      <c r="A291" s="282"/>
    </row>
    <row r="292" spans="1:1" ht="15">
      <c r="A292" s="282"/>
    </row>
    <row r="293" spans="1:1" ht="15">
      <c r="A293" s="282"/>
    </row>
    <row r="294" spans="1:1" ht="15">
      <c r="A294" s="282"/>
    </row>
    <row r="295" spans="1:1" ht="15">
      <c r="A295" s="282"/>
    </row>
    <row r="296" spans="1:1" ht="15">
      <c r="A296" s="282"/>
    </row>
    <row r="297" spans="1:1" ht="15">
      <c r="A297" s="282"/>
    </row>
    <row r="298" spans="1:1" ht="15">
      <c r="A298" s="282"/>
    </row>
    <row r="299" spans="1:1" ht="15">
      <c r="A299" s="282"/>
    </row>
    <row r="300" spans="1:1" ht="15">
      <c r="A300" s="282"/>
    </row>
    <row r="301" spans="1:1" ht="15">
      <c r="A301" s="282"/>
    </row>
    <row r="302" spans="1:1" ht="15">
      <c r="A302" s="282"/>
    </row>
    <row r="303" spans="1:1" ht="15">
      <c r="A303" s="282"/>
    </row>
    <row r="304" spans="1:1" ht="15">
      <c r="A304" s="282"/>
    </row>
    <row r="305" spans="1:1" ht="15">
      <c r="A305" s="282"/>
    </row>
    <row r="306" spans="1:1" ht="15">
      <c r="A306" s="282"/>
    </row>
    <row r="307" spans="1:1" ht="15">
      <c r="A307" s="282"/>
    </row>
    <row r="308" spans="1:1" ht="15">
      <c r="A308" s="282"/>
    </row>
    <row r="309" spans="1:1" ht="15">
      <c r="A309" s="282"/>
    </row>
    <row r="310" spans="1:1" ht="15">
      <c r="A310" s="282"/>
    </row>
    <row r="311" spans="1:1" ht="15">
      <c r="A311" s="282"/>
    </row>
    <row r="312" spans="1:1" ht="15">
      <c r="A312" s="282"/>
    </row>
    <row r="313" spans="1:1" ht="15">
      <c r="A313" s="282"/>
    </row>
    <row r="314" spans="1:1" ht="15">
      <c r="A314" s="282"/>
    </row>
    <row r="315" spans="1:1" ht="15">
      <c r="A315" s="282"/>
    </row>
    <row r="316" spans="1:1" ht="15">
      <c r="A316" s="282"/>
    </row>
    <row r="317" spans="1:1" ht="15">
      <c r="A317" s="282"/>
    </row>
    <row r="318" spans="1:1" ht="15">
      <c r="A318" s="282"/>
    </row>
    <row r="319" spans="1:1" ht="15">
      <c r="A319" s="282"/>
    </row>
    <row r="320" spans="1:1" ht="15">
      <c r="A320" s="282"/>
    </row>
    <row r="321" spans="1:1" ht="15">
      <c r="A321" s="282"/>
    </row>
    <row r="322" spans="1:1" ht="15">
      <c r="A322" s="282"/>
    </row>
    <row r="323" spans="1:1" ht="15">
      <c r="A323" s="282"/>
    </row>
    <row r="324" spans="1:1" ht="15">
      <c r="A324" s="282"/>
    </row>
    <row r="325" spans="1:1" ht="15">
      <c r="A325" s="282"/>
    </row>
    <row r="326" spans="1:1" ht="15">
      <c r="A326" s="282"/>
    </row>
    <row r="327" spans="1:1" ht="15">
      <c r="A327" s="282"/>
    </row>
    <row r="328" spans="1:1" ht="15">
      <c r="A328" s="282"/>
    </row>
    <row r="329" spans="1:1" ht="15">
      <c r="A329" s="282"/>
    </row>
    <row r="330" spans="1:1" ht="15">
      <c r="A330" s="282"/>
    </row>
    <row r="331" spans="1:1" ht="15">
      <c r="A331" s="282"/>
    </row>
    <row r="332" spans="1:1" ht="15">
      <c r="A332" s="282"/>
    </row>
    <row r="333" spans="1:1" ht="15">
      <c r="A333" s="282"/>
    </row>
    <row r="334" spans="1:1" ht="15">
      <c r="A334" s="282"/>
    </row>
    <row r="335" spans="1:1" ht="15">
      <c r="A335" s="282"/>
    </row>
    <row r="336" spans="1:1" ht="15">
      <c r="A336" s="282"/>
    </row>
    <row r="337" spans="1:1" ht="15">
      <c r="A337" s="282"/>
    </row>
    <row r="338" spans="1:1" ht="15">
      <c r="A338" s="282"/>
    </row>
    <row r="339" spans="1:1" ht="15">
      <c r="A339" s="282"/>
    </row>
    <row r="340" spans="1:1" ht="15">
      <c r="A340" s="282"/>
    </row>
    <row r="341" spans="1:1" ht="15">
      <c r="A341" s="282"/>
    </row>
    <row r="342" spans="1:1" ht="15">
      <c r="A342" s="282"/>
    </row>
    <row r="343" spans="1:1" ht="15">
      <c r="A343" s="282"/>
    </row>
    <row r="344" spans="1:1" ht="15">
      <c r="A344" s="282"/>
    </row>
    <row r="345" spans="1:1" ht="15">
      <c r="A345" s="282"/>
    </row>
    <row r="346" spans="1:1" ht="15">
      <c r="A346" s="282"/>
    </row>
    <row r="347" spans="1:1" ht="15">
      <c r="A347" s="282"/>
    </row>
    <row r="348" spans="1:1" ht="15">
      <c r="A348" s="282"/>
    </row>
    <row r="349" spans="1:1" ht="15">
      <c r="A349" s="282"/>
    </row>
    <row r="350" spans="1:1" ht="15">
      <c r="A350" s="282"/>
    </row>
    <row r="351" spans="1:1" ht="15">
      <c r="A351" s="282"/>
    </row>
    <row r="352" spans="1:1" ht="15">
      <c r="A352" s="282"/>
    </row>
    <row r="353" spans="1:1" ht="15">
      <c r="A353" s="282"/>
    </row>
    <row r="354" spans="1:1" ht="15">
      <c r="A354" s="282"/>
    </row>
    <row r="355" spans="1:1" ht="15">
      <c r="A355" s="282"/>
    </row>
    <row r="356" spans="1:1" ht="15">
      <c r="A356" s="282"/>
    </row>
    <row r="357" spans="1:1" ht="15">
      <c r="A357" s="282"/>
    </row>
    <row r="358" spans="1:1" ht="15">
      <c r="A358" s="282"/>
    </row>
    <row r="359" spans="1:1" ht="15">
      <c r="A359" s="282"/>
    </row>
    <row r="360" spans="1:1" ht="15">
      <c r="A360" s="282"/>
    </row>
    <row r="361" spans="1:1" ht="15">
      <c r="A361" s="282"/>
    </row>
    <row r="362" spans="1:1" ht="15">
      <c r="A362" s="282"/>
    </row>
    <row r="363" spans="1:1" ht="15">
      <c r="A363" s="282"/>
    </row>
    <row r="364" spans="1:1" ht="15">
      <c r="A364" s="282"/>
    </row>
    <row r="365" spans="1:1" ht="15">
      <c r="A365" s="282"/>
    </row>
    <row r="366" spans="1:1" ht="15">
      <c r="A366" s="282"/>
    </row>
    <row r="367" spans="1:1" ht="15">
      <c r="A367" s="282"/>
    </row>
    <row r="368" spans="1:1" ht="15">
      <c r="A368" s="282"/>
    </row>
    <row r="369" spans="1:1" ht="15">
      <c r="A369" s="282"/>
    </row>
    <row r="370" spans="1:1" ht="15">
      <c r="A370" s="282"/>
    </row>
    <row r="371" spans="1:1" ht="15">
      <c r="A371" s="282"/>
    </row>
    <row r="372" spans="1:1" ht="15">
      <c r="A372" s="282"/>
    </row>
    <row r="373" spans="1:1" ht="15">
      <c r="A373" s="282"/>
    </row>
    <row r="374" spans="1:1" ht="15">
      <c r="A374" s="282"/>
    </row>
    <row r="375" spans="1:1" ht="15">
      <c r="A375" s="282"/>
    </row>
    <row r="376" spans="1:1" ht="15">
      <c r="A376" s="282"/>
    </row>
    <row r="377" spans="1:1" ht="15">
      <c r="A377" s="282"/>
    </row>
    <row r="378" spans="1:1" ht="15">
      <c r="A378" s="282"/>
    </row>
    <row r="379" spans="1:1" ht="15">
      <c r="A379" s="282"/>
    </row>
    <row r="380" spans="1:1" ht="15">
      <c r="A380" s="282"/>
    </row>
    <row r="381" spans="1:1" ht="15">
      <c r="A381" s="282"/>
    </row>
    <row r="382" spans="1:1" ht="15">
      <c r="A382" s="282"/>
    </row>
    <row r="383" spans="1:1" ht="15">
      <c r="A383" s="282"/>
    </row>
    <row r="384" spans="1:1" ht="15">
      <c r="A384" s="282"/>
    </row>
    <row r="385" spans="1:1" ht="15">
      <c r="A385" s="282"/>
    </row>
    <row r="386" spans="1:1" ht="15">
      <c r="A386" s="282"/>
    </row>
    <row r="387" spans="1:1" ht="15">
      <c r="A387" s="282"/>
    </row>
    <row r="388" spans="1:1" ht="15">
      <c r="A388" s="282"/>
    </row>
    <row r="389" spans="1:1" ht="15">
      <c r="A389" s="282"/>
    </row>
    <row r="390" spans="1:1" ht="15">
      <c r="A390" s="282"/>
    </row>
    <row r="391" spans="1:1" ht="15">
      <c r="A391" s="282"/>
    </row>
    <row r="392" spans="1:1" ht="15">
      <c r="A392" s="282"/>
    </row>
    <row r="393" spans="1:1" ht="15">
      <c r="A393" s="282"/>
    </row>
    <row r="394" spans="1:1" ht="15">
      <c r="A394" s="282"/>
    </row>
    <row r="395" spans="1:1" ht="15">
      <c r="A395" s="282"/>
    </row>
    <row r="396" spans="1:1" ht="15">
      <c r="A396" s="282"/>
    </row>
    <row r="397" spans="1:1" ht="15">
      <c r="A397" s="282"/>
    </row>
    <row r="398" spans="1:1" ht="15">
      <c r="A398" s="282"/>
    </row>
    <row r="399" spans="1:1" ht="15">
      <c r="A399" s="282"/>
    </row>
    <row r="400" spans="1:1" ht="15">
      <c r="A400" s="282"/>
    </row>
    <row r="401" spans="1:1" ht="15">
      <c r="A401" s="282"/>
    </row>
    <row r="402" spans="1:1" ht="15">
      <c r="A402" s="282"/>
    </row>
    <row r="403" spans="1:1" ht="15">
      <c r="A403" s="282"/>
    </row>
    <row r="404" spans="1:1" ht="15">
      <c r="A404" s="282"/>
    </row>
    <row r="405" spans="1:1" ht="15">
      <c r="A405" s="282"/>
    </row>
    <row r="406" spans="1:1" ht="15">
      <c r="A406" s="282"/>
    </row>
    <row r="407" spans="1:1" ht="15">
      <c r="A407" s="282"/>
    </row>
    <row r="408" spans="1:1" ht="15">
      <c r="A408" s="282"/>
    </row>
    <row r="409" spans="1:1" ht="15">
      <c r="A409" s="282"/>
    </row>
    <row r="410" spans="1:1" ht="15">
      <c r="A410" s="282"/>
    </row>
    <row r="411" spans="1:1" ht="15">
      <c r="A411" s="282"/>
    </row>
    <row r="412" spans="1:1" ht="15">
      <c r="A412" s="282"/>
    </row>
    <row r="413" spans="1:1" ht="15">
      <c r="A413" s="282"/>
    </row>
    <row r="414" spans="1:1" ht="15">
      <c r="A414" s="282"/>
    </row>
    <row r="415" spans="1:1" ht="15">
      <c r="A415" s="282"/>
    </row>
    <row r="416" spans="1:1" ht="15">
      <c r="A416" s="282"/>
    </row>
    <row r="417" spans="1:1" ht="15">
      <c r="A417" s="282"/>
    </row>
    <row r="418" spans="1:1" ht="15">
      <c r="A418" s="282"/>
    </row>
    <row r="419" spans="1:1" ht="15">
      <c r="A419" s="282"/>
    </row>
    <row r="420" spans="1:1" ht="15">
      <c r="A420" s="282"/>
    </row>
    <row r="421" spans="1:1" ht="15">
      <c r="A421" s="282"/>
    </row>
    <row r="422" spans="1:1" ht="15">
      <c r="A422" s="282"/>
    </row>
    <row r="423" spans="1:1" ht="15">
      <c r="A423" s="282"/>
    </row>
    <row r="424" spans="1:1" ht="15">
      <c r="A424" s="282"/>
    </row>
    <row r="425" spans="1:1" ht="15">
      <c r="A425" s="282"/>
    </row>
    <row r="426" spans="1:1" ht="15">
      <c r="A426" s="282"/>
    </row>
    <row r="427" spans="1:1" ht="15">
      <c r="A427" s="282"/>
    </row>
    <row r="428" spans="1:1" ht="15">
      <c r="A428" s="282"/>
    </row>
    <row r="429" spans="1:1" ht="15">
      <c r="A429" s="282"/>
    </row>
    <row r="430" spans="1:1" ht="15">
      <c r="A430" s="282"/>
    </row>
    <row r="431" spans="1:1" ht="15">
      <c r="A431" s="282"/>
    </row>
    <row r="432" spans="1:1" ht="15">
      <c r="A432" s="282"/>
    </row>
    <row r="433" spans="1:1" ht="15">
      <c r="A433" s="282"/>
    </row>
    <row r="434" spans="1:1" ht="15">
      <c r="A434" s="282"/>
    </row>
    <row r="435" spans="1:1" ht="15">
      <c r="A435" s="282"/>
    </row>
    <row r="436" spans="1:1" ht="15">
      <c r="A436" s="282"/>
    </row>
    <row r="437" spans="1:1" ht="15">
      <c r="A437" s="282"/>
    </row>
    <row r="438" spans="1:1" ht="15">
      <c r="A438" s="282"/>
    </row>
    <row r="439" spans="1:1" ht="15">
      <c r="A439" s="282"/>
    </row>
    <row r="440" spans="1:1" ht="15">
      <c r="A440" s="282"/>
    </row>
    <row r="441" spans="1:1" ht="15">
      <c r="A441" s="282"/>
    </row>
    <row r="442" spans="1:1" ht="15">
      <c r="A442" s="282"/>
    </row>
    <row r="443" spans="1:1" ht="15">
      <c r="A443" s="282"/>
    </row>
    <row r="444" spans="1:1" ht="15">
      <c r="A444" s="282"/>
    </row>
    <row r="445" spans="1:1" ht="15">
      <c r="A445" s="282"/>
    </row>
    <row r="446" spans="1:1" ht="15">
      <c r="A446" s="282"/>
    </row>
    <row r="447" spans="1:1" ht="15">
      <c r="A447" s="282"/>
    </row>
    <row r="448" spans="1:1" ht="15">
      <c r="A448" s="282"/>
    </row>
    <row r="449" spans="1:1" ht="15">
      <c r="A449" s="282"/>
    </row>
    <row r="450" spans="1:1" ht="15">
      <c r="A450" s="282"/>
    </row>
    <row r="451" spans="1:1" ht="15">
      <c r="A451" s="282"/>
    </row>
    <row r="452" spans="1:1" ht="15">
      <c r="A452" s="282"/>
    </row>
    <row r="453" spans="1:1" ht="15">
      <c r="A453" s="282"/>
    </row>
    <row r="454" spans="1:1" ht="15">
      <c r="A454" s="282"/>
    </row>
    <row r="455" spans="1:1" ht="15">
      <c r="A455" s="282"/>
    </row>
    <row r="456" spans="1:1" ht="15">
      <c r="A456" s="282"/>
    </row>
    <row r="457" spans="1:1" ht="15">
      <c r="A457" s="282"/>
    </row>
    <row r="458" spans="1:1" ht="15">
      <c r="A458" s="282"/>
    </row>
    <row r="459" spans="1:1" ht="15">
      <c r="A459" s="282"/>
    </row>
    <row r="460" spans="1:1" ht="15">
      <c r="A460" s="282"/>
    </row>
    <row r="461" spans="1:1" ht="15">
      <c r="A461" s="282"/>
    </row>
    <row r="462" spans="1:1" ht="15">
      <c r="A462" s="282"/>
    </row>
    <row r="463" spans="1:1" ht="15">
      <c r="A463" s="282"/>
    </row>
    <row r="464" spans="1:1" ht="15">
      <c r="A464" s="282"/>
    </row>
    <row r="465" spans="1:1" ht="15">
      <c r="A465" s="282"/>
    </row>
    <row r="466" spans="1:1" ht="15">
      <c r="A466" s="282"/>
    </row>
    <row r="467" spans="1:1" ht="15">
      <c r="A467" s="282"/>
    </row>
    <row r="468" spans="1:1" ht="15">
      <c r="A468" s="282"/>
    </row>
    <row r="469" spans="1:1" ht="15">
      <c r="A469" s="282"/>
    </row>
    <row r="470" spans="1:1" ht="15">
      <c r="A470" s="282"/>
    </row>
    <row r="471" spans="1:1" ht="15">
      <c r="A471" s="282"/>
    </row>
    <row r="472" spans="1:1" ht="15">
      <c r="A472" s="282"/>
    </row>
    <row r="473" spans="1:1" ht="15">
      <c r="A473" s="282"/>
    </row>
    <row r="474" spans="1:1" ht="15">
      <c r="A474" s="282"/>
    </row>
    <row r="475" spans="1:1" ht="15">
      <c r="A475" s="282"/>
    </row>
    <row r="476" spans="1:1" ht="15">
      <c r="A476" s="282"/>
    </row>
    <row r="477" spans="1:1" ht="15">
      <c r="A477" s="282"/>
    </row>
    <row r="478" spans="1:1" ht="15">
      <c r="A478" s="282"/>
    </row>
    <row r="479" spans="1:1" ht="15">
      <c r="A479" s="282"/>
    </row>
    <row r="480" spans="1:1" ht="15">
      <c r="A480" s="282"/>
    </row>
    <row r="481" spans="1:1" ht="15">
      <c r="A481" s="282"/>
    </row>
    <row r="482" spans="1:1" ht="15">
      <c r="A482" s="282"/>
    </row>
    <row r="483" spans="1:1" ht="15">
      <c r="A483" s="282"/>
    </row>
    <row r="484" spans="1:1" ht="15">
      <c r="A484" s="282"/>
    </row>
    <row r="485" spans="1:1" ht="15">
      <c r="A485" s="282"/>
    </row>
    <row r="486" spans="1:1" ht="15">
      <c r="A486" s="282"/>
    </row>
    <row r="487" spans="1:1" ht="15">
      <c r="A487" s="282"/>
    </row>
    <row r="488" spans="1:1" ht="15">
      <c r="A488" s="282"/>
    </row>
    <row r="489" spans="1:1" ht="15">
      <c r="A489" s="282"/>
    </row>
    <row r="490" spans="1:1" ht="15">
      <c r="A490" s="282"/>
    </row>
    <row r="491" spans="1:1" ht="15">
      <c r="A491" s="282"/>
    </row>
    <row r="492" spans="1:1" ht="15">
      <c r="A492" s="282"/>
    </row>
    <row r="493" spans="1:1" ht="15">
      <c r="A493" s="282"/>
    </row>
    <row r="494" spans="1:1" ht="15">
      <c r="A494" s="282"/>
    </row>
    <row r="495" spans="1:1" ht="15">
      <c r="A495" s="282"/>
    </row>
    <row r="496" spans="1:1" ht="15">
      <c r="A496" s="282"/>
    </row>
    <row r="497" spans="1:1" ht="15">
      <c r="A497" s="282"/>
    </row>
    <row r="498" spans="1:1" ht="15">
      <c r="A498" s="282"/>
    </row>
    <row r="499" spans="1:1" ht="15">
      <c r="A499" s="282"/>
    </row>
    <row r="500" spans="1:1" ht="15">
      <c r="A500" s="282"/>
    </row>
    <row r="501" spans="1:1" ht="15">
      <c r="A501" s="282"/>
    </row>
    <row r="502" spans="1:1" ht="15">
      <c r="A502" s="282"/>
    </row>
    <row r="503" spans="1:1" ht="15">
      <c r="A503" s="282"/>
    </row>
    <row r="504" spans="1:1" ht="15">
      <c r="A504" s="282"/>
    </row>
    <row r="505" spans="1:1" ht="15">
      <c r="A505" s="282"/>
    </row>
    <row r="506" spans="1:1" ht="15">
      <c r="A506" s="282"/>
    </row>
    <row r="507" spans="1:1" ht="15">
      <c r="A507" s="282"/>
    </row>
    <row r="508" spans="1:1" ht="15">
      <c r="A508" s="282"/>
    </row>
    <row r="509" spans="1:1" ht="15">
      <c r="A509" s="282"/>
    </row>
    <row r="510" spans="1:1" ht="15">
      <c r="A510" s="282"/>
    </row>
    <row r="511" spans="1:1" ht="15">
      <c r="A511" s="282"/>
    </row>
    <row r="512" spans="1:1" ht="15">
      <c r="A512" s="282"/>
    </row>
    <row r="513" spans="1:1" ht="15">
      <c r="A513" s="282"/>
    </row>
    <row r="514" spans="1:1" ht="15">
      <c r="A514" s="282"/>
    </row>
    <row r="515" spans="1:1" ht="15">
      <c r="A515" s="282"/>
    </row>
    <row r="516" spans="1:1" ht="15">
      <c r="A516" s="282"/>
    </row>
    <row r="517" spans="1:1" ht="15">
      <c r="A517" s="282"/>
    </row>
    <row r="518" spans="1:1" ht="15">
      <c r="A518" s="282"/>
    </row>
    <row r="519" spans="1:1" ht="15">
      <c r="A519" s="282"/>
    </row>
    <row r="520" spans="1:1" ht="15">
      <c r="A520" s="282"/>
    </row>
    <row r="521" spans="1:1" ht="15">
      <c r="A521" s="282"/>
    </row>
    <row r="522" spans="1:1" ht="15">
      <c r="A522" s="282"/>
    </row>
    <row r="523" spans="1:1" ht="15">
      <c r="A523" s="282"/>
    </row>
    <row r="524" spans="1:1" ht="15">
      <c r="A524" s="282"/>
    </row>
    <row r="525" spans="1:1" ht="15">
      <c r="A525" s="282"/>
    </row>
    <row r="526" spans="1:1" ht="15">
      <c r="A526" s="282"/>
    </row>
    <row r="527" spans="1:1" ht="15">
      <c r="A527" s="282"/>
    </row>
    <row r="528" spans="1:1" ht="15">
      <c r="A528" s="282"/>
    </row>
    <row r="529" spans="1:1" ht="15">
      <c r="A529" s="282"/>
    </row>
    <row r="530" spans="1:1" ht="15">
      <c r="A530" s="282"/>
    </row>
    <row r="531" spans="1:1" ht="15">
      <c r="A531" s="282"/>
    </row>
    <row r="532" spans="1:1" ht="15">
      <c r="A532" s="282"/>
    </row>
    <row r="533" spans="1:1" ht="15">
      <c r="A533" s="282"/>
    </row>
    <row r="534" spans="1:1" ht="15">
      <c r="A534" s="282"/>
    </row>
    <row r="535" spans="1:1" ht="15">
      <c r="A535" s="282"/>
    </row>
    <row r="536" spans="1:1" ht="15">
      <c r="A536" s="282"/>
    </row>
    <row r="537" spans="1:1" ht="15">
      <c r="A537" s="282"/>
    </row>
    <row r="538" spans="1:1" ht="15">
      <c r="A538" s="282"/>
    </row>
    <row r="539" spans="1:1" ht="15">
      <c r="A539" s="282"/>
    </row>
    <row r="540" spans="1:1" ht="15">
      <c r="A540" s="282"/>
    </row>
    <row r="541" spans="1:1" ht="15">
      <c r="A541" s="282"/>
    </row>
    <row r="542" spans="1:1" ht="15">
      <c r="A542" s="282"/>
    </row>
    <row r="543" spans="1:1" ht="15">
      <c r="A543" s="282"/>
    </row>
    <row r="544" spans="1:1" ht="15">
      <c r="A544" s="282"/>
    </row>
    <row r="545" spans="1:1" ht="15">
      <c r="A545" s="282"/>
    </row>
    <row r="546" spans="1:1" ht="15">
      <c r="A546" s="282"/>
    </row>
    <row r="547" spans="1:1" ht="15">
      <c r="A547" s="282"/>
    </row>
    <row r="548" spans="1:1" ht="15">
      <c r="A548" s="282"/>
    </row>
    <row r="549" spans="1:1" ht="15">
      <c r="A549" s="282"/>
    </row>
    <row r="550" spans="1:1" ht="15">
      <c r="A550" s="282"/>
    </row>
    <row r="551" spans="1:1" ht="15">
      <c r="A551" s="282"/>
    </row>
    <row r="552" spans="1:1" ht="15">
      <c r="A552" s="282"/>
    </row>
    <row r="553" spans="1:1" ht="15">
      <c r="A553" s="282"/>
    </row>
    <row r="554" spans="1:1" ht="15">
      <c r="A554" s="282"/>
    </row>
    <row r="555" spans="1:1" ht="15">
      <c r="A555" s="282"/>
    </row>
    <row r="556" spans="1:1" ht="15">
      <c r="A556" s="282"/>
    </row>
    <row r="557" spans="1:1" ht="15">
      <c r="A557" s="282"/>
    </row>
    <row r="558" spans="1:1" ht="15">
      <c r="A558" s="282"/>
    </row>
    <row r="559" spans="1:1" ht="15">
      <c r="A559" s="282"/>
    </row>
    <row r="560" spans="1:1" ht="15">
      <c r="A560" s="282"/>
    </row>
    <row r="561" spans="1:1" ht="15">
      <c r="A561" s="282"/>
    </row>
    <row r="562" spans="1:1" ht="15">
      <c r="A562" s="282"/>
    </row>
    <row r="563" spans="1:1" ht="15">
      <c r="A563" s="282"/>
    </row>
    <row r="564" spans="1:1" ht="15">
      <c r="A564" s="282"/>
    </row>
    <row r="565" spans="1:1" ht="15">
      <c r="A565" s="282"/>
    </row>
    <row r="566" spans="1:1" ht="15">
      <c r="A566" s="282"/>
    </row>
    <row r="567" spans="1:1" ht="15">
      <c r="A567" s="282"/>
    </row>
    <row r="568" spans="1:1" ht="15">
      <c r="A568" s="282"/>
    </row>
    <row r="569" spans="1:1" ht="15">
      <c r="A569" s="282"/>
    </row>
    <row r="570" spans="1:1" ht="15">
      <c r="A570" s="282"/>
    </row>
    <row r="571" spans="1:1" ht="15">
      <c r="A571" s="282"/>
    </row>
    <row r="572" spans="1:1" ht="15">
      <c r="A572" s="282"/>
    </row>
    <row r="573" spans="1:1" ht="15">
      <c r="A573" s="282"/>
    </row>
    <row r="574" spans="1:1" ht="15">
      <c r="A574" s="282"/>
    </row>
    <row r="575" spans="1:1" ht="15">
      <c r="A575" s="282"/>
    </row>
    <row r="576" spans="1:1" ht="15">
      <c r="A576" s="282"/>
    </row>
    <row r="577" spans="1:1" ht="15">
      <c r="A577" s="282"/>
    </row>
    <row r="578" spans="1:1" ht="15">
      <c r="A578" s="282"/>
    </row>
    <row r="579" spans="1:1" ht="15">
      <c r="A579" s="282"/>
    </row>
    <row r="580" spans="1:1" ht="15">
      <c r="A580" s="282"/>
    </row>
    <row r="581" spans="1:1" ht="15">
      <c r="A581" s="282"/>
    </row>
    <row r="582" spans="1:1" ht="15">
      <c r="A582" s="282"/>
    </row>
    <row r="583" spans="1:1" ht="15">
      <c r="A583" s="282"/>
    </row>
    <row r="584" spans="1:1" ht="15">
      <c r="A584" s="282"/>
    </row>
    <row r="585" spans="1:1" ht="15">
      <c r="A585" s="282"/>
    </row>
    <row r="586" spans="1:1" ht="15">
      <c r="A586" s="282"/>
    </row>
    <row r="587" spans="1:1" ht="15">
      <c r="A587" s="282"/>
    </row>
    <row r="588" spans="1:1" ht="15">
      <c r="A588" s="282"/>
    </row>
    <row r="589" spans="1:1" ht="15">
      <c r="A589" s="282"/>
    </row>
    <row r="590" spans="1:1" ht="15">
      <c r="A590" s="282"/>
    </row>
    <row r="591" spans="1:1" ht="15">
      <c r="A591" s="282"/>
    </row>
    <row r="592" spans="1:1" ht="15">
      <c r="A592" s="282"/>
    </row>
    <row r="593" spans="1:1" ht="15">
      <c r="A593" s="282"/>
    </row>
    <row r="594" spans="1:1" ht="15">
      <c r="A594" s="282"/>
    </row>
    <row r="595" spans="1:1" ht="15">
      <c r="A595" s="282"/>
    </row>
    <row r="596" spans="1:1" ht="15">
      <c r="A596" s="282"/>
    </row>
    <row r="597" spans="1:1" ht="15">
      <c r="A597" s="282"/>
    </row>
    <row r="598" spans="1:1" ht="15">
      <c r="A598" s="282"/>
    </row>
    <row r="599" spans="1:1" ht="15">
      <c r="A599" s="282"/>
    </row>
    <row r="600" spans="1:1" ht="15">
      <c r="A600" s="282"/>
    </row>
    <row r="601" spans="1:1" ht="15">
      <c r="A601" s="282"/>
    </row>
    <row r="602" spans="1:1" ht="15">
      <c r="A602" s="282"/>
    </row>
    <row r="603" spans="1:1" ht="15">
      <c r="A603" s="282"/>
    </row>
    <row r="604" spans="1:1" ht="15">
      <c r="A604" s="282"/>
    </row>
    <row r="605" spans="1:1" ht="15">
      <c r="A605" s="282"/>
    </row>
    <row r="606" spans="1:1" ht="15">
      <c r="A606" s="282"/>
    </row>
    <row r="607" spans="1:1" ht="15">
      <c r="A607" s="282"/>
    </row>
    <row r="608" spans="1:1" ht="15">
      <c r="A608" s="282"/>
    </row>
    <row r="609" spans="1:1" ht="15">
      <c r="A609" s="282"/>
    </row>
    <row r="610" spans="1:1" ht="15">
      <c r="A610" s="282"/>
    </row>
    <row r="611" spans="1:1" ht="15">
      <c r="A611" s="282"/>
    </row>
    <row r="612" spans="1:1" ht="15">
      <c r="A612" s="282"/>
    </row>
    <row r="613" spans="1:1" ht="15">
      <c r="A613" s="282"/>
    </row>
    <row r="614" spans="1:1" ht="15">
      <c r="A614" s="282"/>
    </row>
    <row r="615" spans="1:1" ht="15">
      <c r="A615" s="282"/>
    </row>
    <row r="616" spans="1:1" ht="15">
      <c r="A616" s="282"/>
    </row>
    <row r="617" spans="1:1" ht="15">
      <c r="A617" s="282"/>
    </row>
    <row r="618" spans="1:1" ht="15">
      <c r="A618" s="282"/>
    </row>
    <row r="619" spans="1:1" ht="15">
      <c r="A619" s="282"/>
    </row>
    <row r="620" spans="1:1" ht="15">
      <c r="A620" s="282"/>
    </row>
    <row r="621" spans="1:1" ht="15">
      <c r="A621" s="282"/>
    </row>
    <row r="622" spans="1:1" ht="15">
      <c r="A622" s="282"/>
    </row>
    <row r="623" spans="1:1" ht="15">
      <c r="A623" s="282"/>
    </row>
    <row r="624" spans="1:1" ht="15">
      <c r="A624" s="282"/>
    </row>
    <row r="625" spans="1:1" ht="15">
      <c r="A625" s="282"/>
    </row>
    <row r="626" spans="1:1" ht="15">
      <c r="A626" s="282"/>
    </row>
    <row r="627" spans="1:1" ht="15">
      <c r="A627" s="282"/>
    </row>
    <row r="628" spans="1:1" ht="15">
      <c r="A628" s="282"/>
    </row>
    <row r="629" spans="1:1" ht="15">
      <c r="A629" s="282"/>
    </row>
    <row r="630" spans="1:1" ht="15">
      <c r="A630" s="282"/>
    </row>
    <row r="631" spans="1:1" ht="15">
      <c r="A631" s="282"/>
    </row>
    <row r="632" spans="1:1" ht="15">
      <c r="A632" s="282"/>
    </row>
    <row r="633" spans="1:1" ht="15">
      <c r="A633" s="282"/>
    </row>
    <row r="634" spans="1:1" ht="15">
      <c r="A634" s="282"/>
    </row>
    <row r="635" spans="1:1" ht="15">
      <c r="A635" s="282"/>
    </row>
    <row r="636" spans="1:1" ht="15">
      <c r="A636" s="282"/>
    </row>
    <row r="637" spans="1:1" ht="15">
      <c r="A637" s="282"/>
    </row>
    <row r="638" spans="1:1" ht="15">
      <c r="A638" s="282"/>
    </row>
    <row r="639" spans="1:1" ht="15">
      <c r="A639" s="282"/>
    </row>
    <row r="640" spans="1:1" ht="15">
      <c r="A640" s="282"/>
    </row>
    <row r="641" spans="1:1" ht="15">
      <c r="A641" s="282"/>
    </row>
    <row r="642" spans="1:1" ht="15">
      <c r="A642" s="282"/>
    </row>
    <row r="643" spans="1:1" ht="15">
      <c r="A643" s="282"/>
    </row>
    <row r="644" spans="1:1" ht="15">
      <c r="A644" s="282"/>
    </row>
    <row r="645" spans="1:1" ht="15">
      <c r="A645" s="282"/>
    </row>
    <row r="646" spans="1:1" ht="15">
      <c r="A646" s="282"/>
    </row>
    <row r="647" spans="1:1" ht="15">
      <c r="A647" s="282"/>
    </row>
    <row r="648" spans="1:1" ht="15">
      <c r="A648" s="282"/>
    </row>
    <row r="649" spans="1:1" ht="15">
      <c r="A649" s="282"/>
    </row>
    <row r="650" spans="1:1" ht="15">
      <c r="A650" s="282"/>
    </row>
    <row r="651" spans="1:1" ht="15">
      <c r="A651" s="282"/>
    </row>
    <row r="652" spans="1:1" ht="15">
      <c r="A652" s="282"/>
    </row>
    <row r="653" spans="1:1" ht="15">
      <c r="A653" s="282"/>
    </row>
    <row r="654" spans="1:1" ht="15">
      <c r="A654" s="282"/>
    </row>
    <row r="655" spans="1:1" ht="15">
      <c r="A655" s="282"/>
    </row>
    <row r="656" spans="1:1" ht="15">
      <c r="A656" s="282"/>
    </row>
    <row r="657" spans="1:1" ht="15">
      <c r="A657" s="282"/>
    </row>
    <row r="658" spans="1:1" ht="15">
      <c r="A658" s="282"/>
    </row>
    <row r="659" spans="1:1" ht="15">
      <c r="A659" s="282"/>
    </row>
    <row r="660" spans="1:1" ht="15">
      <c r="A660" s="282"/>
    </row>
    <row r="661" spans="1:1" ht="15">
      <c r="A661" s="282"/>
    </row>
    <row r="662" spans="1:1" ht="15">
      <c r="A662" s="282"/>
    </row>
    <row r="663" spans="1:1" ht="15">
      <c r="A663" s="282"/>
    </row>
    <row r="664" spans="1:1" ht="15">
      <c r="A664" s="282"/>
    </row>
    <row r="665" spans="1:1" ht="15">
      <c r="A665" s="282"/>
    </row>
    <row r="666" spans="1:1" ht="15">
      <c r="A666" s="282"/>
    </row>
  </sheetData>
  <mergeCells count="5">
    <mergeCell ref="B3:B4"/>
    <mergeCell ref="C3:C4"/>
    <mergeCell ref="D3:F3"/>
    <mergeCell ref="G3:G4"/>
    <mergeCell ref="H3:H4"/>
  </mergeCells>
  <hyperlinks>
    <hyperlink ref="H21" r:id="rId1"/>
    <hyperlink ref="H23" r:id="rId2"/>
    <hyperlink ref="H17" r:id="rId3"/>
    <hyperlink ref="H35" r:id="rId4"/>
    <hyperlink ref="H11" r:id="rId5" display="2302uszn.subs@gmail.com"/>
    <hyperlink ref="H25" r:id="rId6"/>
    <hyperlink ref="H27" r:id="rId7" display="uszn@nmrda.gov.ua"/>
    <hyperlink ref="H6" r:id="rId8" display="zap2303_sub@ukr.net"/>
    <hyperlink ref="H29" r:id="rId9" display="plgytszn@gmail.com"/>
    <hyperlink ref="H22" r:id="rId10"/>
    <hyperlink ref="H31" r:id="rId11"/>
    <hyperlink ref="H28" r:id="rId12"/>
  </hyperlinks>
  <pageMargins left="0" right="0" top="0" bottom="0" header="0" footer="0"/>
  <pageSetup paperSize="9" scale="43" orientation="portrait" r:id="rId13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666"/>
  <sheetViews>
    <sheetView topLeftCell="A2" zoomScale="87" zoomScaleNormal="87" zoomScaleSheetLayoutView="20" workbookViewId="0">
      <selection activeCell="H14" sqref="H14"/>
    </sheetView>
  </sheetViews>
  <sheetFormatPr defaultColWidth="8.85546875" defaultRowHeight="33"/>
  <cols>
    <col min="1" max="1" width="1.5703125" style="38" customWidth="1"/>
    <col min="2" max="2" width="12.7109375" style="35" customWidth="1"/>
    <col min="3" max="3" width="26" style="35" customWidth="1"/>
    <col min="4" max="4" width="37" style="35" customWidth="1"/>
    <col min="5" max="5" width="27.42578125" style="35" customWidth="1"/>
    <col min="6" max="6" width="12.140625" style="35" customWidth="1"/>
    <col min="7" max="7" width="47.42578125" style="35" customWidth="1"/>
    <col min="8" max="8" width="36.5703125" style="35" customWidth="1"/>
    <col min="9" max="9" width="1.85546875" style="35" customWidth="1"/>
    <col min="10" max="14" width="20.28515625" style="35" customWidth="1"/>
    <col min="15" max="15" width="30.28515625" style="35" customWidth="1"/>
    <col min="16" max="20" width="28" style="35" customWidth="1"/>
    <col min="21" max="22" width="20.28515625" style="35" customWidth="1"/>
    <col min="23" max="23" width="28" style="35" customWidth="1"/>
    <col min="24" max="256" width="8.85546875" style="35"/>
    <col min="257" max="257" width="1.5703125" style="35" customWidth="1"/>
    <col min="258" max="258" width="5.42578125" style="35" customWidth="1"/>
    <col min="259" max="259" width="19.28515625" style="35" customWidth="1"/>
    <col min="260" max="260" width="21.140625" style="35" customWidth="1"/>
    <col min="261" max="261" width="20.140625" style="35" customWidth="1"/>
    <col min="262" max="262" width="12.140625" style="35" customWidth="1"/>
    <col min="263" max="263" width="38.7109375" style="35" customWidth="1"/>
    <col min="264" max="264" width="36.5703125" style="35" customWidth="1"/>
    <col min="265" max="265" width="1.85546875" style="35" customWidth="1"/>
    <col min="266" max="270" width="20.28515625" style="35" customWidth="1"/>
    <col min="271" max="271" width="30.28515625" style="35" customWidth="1"/>
    <col min="272" max="276" width="28" style="35" customWidth="1"/>
    <col min="277" max="278" width="20.28515625" style="35" customWidth="1"/>
    <col min="279" max="279" width="28" style="35" customWidth="1"/>
    <col min="280" max="512" width="8.85546875" style="35"/>
    <col min="513" max="513" width="1.5703125" style="35" customWidth="1"/>
    <col min="514" max="514" width="5.42578125" style="35" customWidth="1"/>
    <col min="515" max="515" width="19.28515625" style="35" customWidth="1"/>
    <col min="516" max="516" width="21.140625" style="35" customWidth="1"/>
    <col min="517" max="517" width="20.140625" style="35" customWidth="1"/>
    <col min="518" max="518" width="12.140625" style="35" customWidth="1"/>
    <col min="519" max="519" width="38.7109375" style="35" customWidth="1"/>
    <col min="520" max="520" width="36.5703125" style="35" customWidth="1"/>
    <col min="521" max="521" width="1.85546875" style="35" customWidth="1"/>
    <col min="522" max="526" width="20.28515625" style="35" customWidth="1"/>
    <col min="527" max="527" width="30.28515625" style="35" customWidth="1"/>
    <col min="528" max="532" width="28" style="35" customWidth="1"/>
    <col min="533" max="534" width="20.28515625" style="35" customWidth="1"/>
    <col min="535" max="535" width="28" style="35" customWidth="1"/>
    <col min="536" max="768" width="8.85546875" style="35"/>
    <col min="769" max="769" width="1.5703125" style="35" customWidth="1"/>
    <col min="770" max="770" width="5.42578125" style="35" customWidth="1"/>
    <col min="771" max="771" width="19.28515625" style="35" customWidth="1"/>
    <col min="772" max="772" width="21.140625" style="35" customWidth="1"/>
    <col min="773" max="773" width="20.140625" style="35" customWidth="1"/>
    <col min="774" max="774" width="12.140625" style="35" customWidth="1"/>
    <col min="775" max="775" width="38.7109375" style="35" customWidth="1"/>
    <col min="776" max="776" width="36.5703125" style="35" customWidth="1"/>
    <col min="777" max="777" width="1.85546875" style="35" customWidth="1"/>
    <col min="778" max="782" width="20.28515625" style="35" customWidth="1"/>
    <col min="783" max="783" width="30.28515625" style="35" customWidth="1"/>
    <col min="784" max="788" width="28" style="35" customWidth="1"/>
    <col min="789" max="790" width="20.28515625" style="35" customWidth="1"/>
    <col min="791" max="791" width="28" style="35" customWidth="1"/>
    <col min="792" max="1024" width="8.85546875" style="35"/>
    <col min="1025" max="1025" width="1.5703125" style="35" customWidth="1"/>
    <col min="1026" max="1026" width="5.42578125" style="35" customWidth="1"/>
    <col min="1027" max="1027" width="19.28515625" style="35" customWidth="1"/>
    <col min="1028" max="1028" width="21.140625" style="35" customWidth="1"/>
    <col min="1029" max="1029" width="20.140625" style="35" customWidth="1"/>
    <col min="1030" max="1030" width="12.140625" style="35" customWidth="1"/>
    <col min="1031" max="1031" width="38.7109375" style="35" customWidth="1"/>
    <col min="1032" max="1032" width="36.5703125" style="35" customWidth="1"/>
    <col min="1033" max="1033" width="1.85546875" style="35" customWidth="1"/>
    <col min="1034" max="1038" width="20.28515625" style="35" customWidth="1"/>
    <col min="1039" max="1039" width="30.28515625" style="35" customWidth="1"/>
    <col min="1040" max="1044" width="28" style="35" customWidth="1"/>
    <col min="1045" max="1046" width="20.28515625" style="35" customWidth="1"/>
    <col min="1047" max="1047" width="28" style="35" customWidth="1"/>
    <col min="1048" max="1280" width="8.85546875" style="35"/>
    <col min="1281" max="1281" width="1.5703125" style="35" customWidth="1"/>
    <col min="1282" max="1282" width="5.42578125" style="35" customWidth="1"/>
    <col min="1283" max="1283" width="19.28515625" style="35" customWidth="1"/>
    <col min="1284" max="1284" width="21.140625" style="35" customWidth="1"/>
    <col min="1285" max="1285" width="20.140625" style="35" customWidth="1"/>
    <col min="1286" max="1286" width="12.140625" style="35" customWidth="1"/>
    <col min="1287" max="1287" width="38.7109375" style="35" customWidth="1"/>
    <col min="1288" max="1288" width="36.5703125" style="35" customWidth="1"/>
    <col min="1289" max="1289" width="1.85546875" style="35" customWidth="1"/>
    <col min="1290" max="1294" width="20.28515625" style="35" customWidth="1"/>
    <col min="1295" max="1295" width="30.28515625" style="35" customWidth="1"/>
    <col min="1296" max="1300" width="28" style="35" customWidth="1"/>
    <col min="1301" max="1302" width="20.28515625" style="35" customWidth="1"/>
    <col min="1303" max="1303" width="28" style="35" customWidth="1"/>
    <col min="1304" max="1536" width="8.85546875" style="35"/>
    <col min="1537" max="1537" width="1.5703125" style="35" customWidth="1"/>
    <col min="1538" max="1538" width="5.42578125" style="35" customWidth="1"/>
    <col min="1539" max="1539" width="19.28515625" style="35" customWidth="1"/>
    <col min="1540" max="1540" width="21.140625" style="35" customWidth="1"/>
    <col min="1541" max="1541" width="20.140625" style="35" customWidth="1"/>
    <col min="1542" max="1542" width="12.140625" style="35" customWidth="1"/>
    <col min="1543" max="1543" width="38.7109375" style="35" customWidth="1"/>
    <col min="1544" max="1544" width="36.5703125" style="35" customWidth="1"/>
    <col min="1545" max="1545" width="1.85546875" style="35" customWidth="1"/>
    <col min="1546" max="1550" width="20.28515625" style="35" customWidth="1"/>
    <col min="1551" max="1551" width="30.28515625" style="35" customWidth="1"/>
    <col min="1552" max="1556" width="28" style="35" customWidth="1"/>
    <col min="1557" max="1558" width="20.28515625" style="35" customWidth="1"/>
    <col min="1559" max="1559" width="28" style="35" customWidth="1"/>
    <col min="1560" max="1792" width="8.85546875" style="35"/>
    <col min="1793" max="1793" width="1.5703125" style="35" customWidth="1"/>
    <col min="1794" max="1794" width="5.42578125" style="35" customWidth="1"/>
    <col min="1795" max="1795" width="19.28515625" style="35" customWidth="1"/>
    <col min="1796" max="1796" width="21.140625" style="35" customWidth="1"/>
    <col min="1797" max="1797" width="20.140625" style="35" customWidth="1"/>
    <col min="1798" max="1798" width="12.140625" style="35" customWidth="1"/>
    <col min="1799" max="1799" width="38.7109375" style="35" customWidth="1"/>
    <col min="1800" max="1800" width="36.5703125" style="35" customWidth="1"/>
    <col min="1801" max="1801" width="1.85546875" style="35" customWidth="1"/>
    <col min="1802" max="1806" width="20.28515625" style="35" customWidth="1"/>
    <col min="1807" max="1807" width="30.28515625" style="35" customWidth="1"/>
    <col min="1808" max="1812" width="28" style="35" customWidth="1"/>
    <col min="1813" max="1814" width="20.28515625" style="35" customWidth="1"/>
    <col min="1815" max="1815" width="28" style="35" customWidth="1"/>
    <col min="1816" max="2048" width="8.85546875" style="35"/>
    <col min="2049" max="2049" width="1.5703125" style="35" customWidth="1"/>
    <col min="2050" max="2050" width="5.42578125" style="35" customWidth="1"/>
    <col min="2051" max="2051" width="19.28515625" style="35" customWidth="1"/>
    <col min="2052" max="2052" width="21.140625" style="35" customWidth="1"/>
    <col min="2053" max="2053" width="20.140625" style="35" customWidth="1"/>
    <col min="2054" max="2054" width="12.140625" style="35" customWidth="1"/>
    <col min="2055" max="2055" width="38.7109375" style="35" customWidth="1"/>
    <col min="2056" max="2056" width="36.5703125" style="35" customWidth="1"/>
    <col min="2057" max="2057" width="1.85546875" style="35" customWidth="1"/>
    <col min="2058" max="2062" width="20.28515625" style="35" customWidth="1"/>
    <col min="2063" max="2063" width="30.28515625" style="35" customWidth="1"/>
    <col min="2064" max="2068" width="28" style="35" customWidth="1"/>
    <col min="2069" max="2070" width="20.28515625" style="35" customWidth="1"/>
    <col min="2071" max="2071" width="28" style="35" customWidth="1"/>
    <col min="2072" max="2304" width="8.85546875" style="35"/>
    <col min="2305" max="2305" width="1.5703125" style="35" customWidth="1"/>
    <col min="2306" max="2306" width="5.42578125" style="35" customWidth="1"/>
    <col min="2307" max="2307" width="19.28515625" style="35" customWidth="1"/>
    <col min="2308" max="2308" width="21.140625" style="35" customWidth="1"/>
    <col min="2309" max="2309" width="20.140625" style="35" customWidth="1"/>
    <col min="2310" max="2310" width="12.140625" style="35" customWidth="1"/>
    <col min="2311" max="2311" width="38.7109375" style="35" customWidth="1"/>
    <col min="2312" max="2312" width="36.5703125" style="35" customWidth="1"/>
    <col min="2313" max="2313" width="1.85546875" style="35" customWidth="1"/>
    <col min="2314" max="2318" width="20.28515625" style="35" customWidth="1"/>
    <col min="2319" max="2319" width="30.28515625" style="35" customWidth="1"/>
    <col min="2320" max="2324" width="28" style="35" customWidth="1"/>
    <col min="2325" max="2326" width="20.28515625" style="35" customWidth="1"/>
    <col min="2327" max="2327" width="28" style="35" customWidth="1"/>
    <col min="2328" max="2560" width="8.85546875" style="35"/>
    <col min="2561" max="2561" width="1.5703125" style="35" customWidth="1"/>
    <col min="2562" max="2562" width="5.42578125" style="35" customWidth="1"/>
    <col min="2563" max="2563" width="19.28515625" style="35" customWidth="1"/>
    <col min="2564" max="2564" width="21.140625" style="35" customWidth="1"/>
    <col min="2565" max="2565" width="20.140625" style="35" customWidth="1"/>
    <col min="2566" max="2566" width="12.140625" style="35" customWidth="1"/>
    <col min="2567" max="2567" width="38.7109375" style="35" customWidth="1"/>
    <col min="2568" max="2568" width="36.5703125" style="35" customWidth="1"/>
    <col min="2569" max="2569" width="1.85546875" style="35" customWidth="1"/>
    <col min="2570" max="2574" width="20.28515625" style="35" customWidth="1"/>
    <col min="2575" max="2575" width="30.28515625" style="35" customWidth="1"/>
    <col min="2576" max="2580" width="28" style="35" customWidth="1"/>
    <col min="2581" max="2582" width="20.28515625" style="35" customWidth="1"/>
    <col min="2583" max="2583" width="28" style="35" customWidth="1"/>
    <col min="2584" max="2816" width="8.85546875" style="35"/>
    <col min="2817" max="2817" width="1.5703125" style="35" customWidth="1"/>
    <col min="2818" max="2818" width="5.42578125" style="35" customWidth="1"/>
    <col min="2819" max="2819" width="19.28515625" style="35" customWidth="1"/>
    <col min="2820" max="2820" width="21.140625" style="35" customWidth="1"/>
    <col min="2821" max="2821" width="20.140625" style="35" customWidth="1"/>
    <col min="2822" max="2822" width="12.140625" style="35" customWidth="1"/>
    <col min="2823" max="2823" width="38.7109375" style="35" customWidth="1"/>
    <col min="2824" max="2824" width="36.5703125" style="35" customWidth="1"/>
    <col min="2825" max="2825" width="1.85546875" style="35" customWidth="1"/>
    <col min="2826" max="2830" width="20.28515625" style="35" customWidth="1"/>
    <col min="2831" max="2831" width="30.28515625" style="35" customWidth="1"/>
    <col min="2832" max="2836" width="28" style="35" customWidth="1"/>
    <col min="2837" max="2838" width="20.28515625" style="35" customWidth="1"/>
    <col min="2839" max="2839" width="28" style="35" customWidth="1"/>
    <col min="2840" max="3072" width="8.85546875" style="35"/>
    <col min="3073" max="3073" width="1.5703125" style="35" customWidth="1"/>
    <col min="3074" max="3074" width="5.42578125" style="35" customWidth="1"/>
    <col min="3075" max="3075" width="19.28515625" style="35" customWidth="1"/>
    <col min="3076" max="3076" width="21.140625" style="35" customWidth="1"/>
    <col min="3077" max="3077" width="20.140625" style="35" customWidth="1"/>
    <col min="3078" max="3078" width="12.140625" style="35" customWidth="1"/>
    <col min="3079" max="3079" width="38.7109375" style="35" customWidth="1"/>
    <col min="3080" max="3080" width="36.5703125" style="35" customWidth="1"/>
    <col min="3081" max="3081" width="1.85546875" style="35" customWidth="1"/>
    <col min="3082" max="3086" width="20.28515625" style="35" customWidth="1"/>
    <col min="3087" max="3087" width="30.28515625" style="35" customWidth="1"/>
    <col min="3088" max="3092" width="28" style="35" customWidth="1"/>
    <col min="3093" max="3094" width="20.28515625" style="35" customWidth="1"/>
    <col min="3095" max="3095" width="28" style="35" customWidth="1"/>
    <col min="3096" max="3328" width="8.85546875" style="35"/>
    <col min="3329" max="3329" width="1.5703125" style="35" customWidth="1"/>
    <col min="3330" max="3330" width="5.42578125" style="35" customWidth="1"/>
    <col min="3331" max="3331" width="19.28515625" style="35" customWidth="1"/>
    <col min="3332" max="3332" width="21.140625" style="35" customWidth="1"/>
    <col min="3333" max="3333" width="20.140625" style="35" customWidth="1"/>
    <col min="3334" max="3334" width="12.140625" style="35" customWidth="1"/>
    <col min="3335" max="3335" width="38.7109375" style="35" customWidth="1"/>
    <col min="3336" max="3336" width="36.5703125" style="35" customWidth="1"/>
    <col min="3337" max="3337" width="1.85546875" style="35" customWidth="1"/>
    <col min="3338" max="3342" width="20.28515625" style="35" customWidth="1"/>
    <col min="3343" max="3343" width="30.28515625" style="35" customWidth="1"/>
    <col min="3344" max="3348" width="28" style="35" customWidth="1"/>
    <col min="3349" max="3350" width="20.28515625" style="35" customWidth="1"/>
    <col min="3351" max="3351" width="28" style="35" customWidth="1"/>
    <col min="3352" max="3584" width="8.85546875" style="35"/>
    <col min="3585" max="3585" width="1.5703125" style="35" customWidth="1"/>
    <col min="3586" max="3586" width="5.42578125" style="35" customWidth="1"/>
    <col min="3587" max="3587" width="19.28515625" style="35" customWidth="1"/>
    <col min="3588" max="3588" width="21.140625" style="35" customWidth="1"/>
    <col min="3589" max="3589" width="20.140625" style="35" customWidth="1"/>
    <col min="3590" max="3590" width="12.140625" style="35" customWidth="1"/>
    <col min="3591" max="3591" width="38.7109375" style="35" customWidth="1"/>
    <col min="3592" max="3592" width="36.5703125" style="35" customWidth="1"/>
    <col min="3593" max="3593" width="1.85546875" style="35" customWidth="1"/>
    <col min="3594" max="3598" width="20.28515625" style="35" customWidth="1"/>
    <col min="3599" max="3599" width="30.28515625" style="35" customWidth="1"/>
    <col min="3600" max="3604" width="28" style="35" customWidth="1"/>
    <col min="3605" max="3606" width="20.28515625" style="35" customWidth="1"/>
    <col min="3607" max="3607" width="28" style="35" customWidth="1"/>
    <col min="3608" max="3840" width="8.85546875" style="35"/>
    <col min="3841" max="3841" width="1.5703125" style="35" customWidth="1"/>
    <col min="3842" max="3842" width="5.42578125" style="35" customWidth="1"/>
    <col min="3843" max="3843" width="19.28515625" style="35" customWidth="1"/>
    <col min="3844" max="3844" width="21.140625" style="35" customWidth="1"/>
    <col min="3845" max="3845" width="20.140625" style="35" customWidth="1"/>
    <col min="3846" max="3846" width="12.140625" style="35" customWidth="1"/>
    <col min="3847" max="3847" width="38.7109375" style="35" customWidth="1"/>
    <col min="3848" max="3848" width="36.5703125" style="35" customWidth="1"/>
    <col min="3849" max="3849" width="1.85546875" style="35" customWidth="1"/>
    <col min="3850" max="3854" width="20.28515625" style="35" customWidth="1"/>
    <col min="3855" max="3855" width="30.28515625" style="35" customWidth="1"/>
    <col min="3856" max="3860" width="28" style="35" customWidth="1"/>
    <col min="3861" max="3862" width="20.28515625" style="35" customWidth="1"/>
    <col min="3863" max="3863" width="28" style="35" customWidth="1"/>
    <col min="3864" max="4096" width="8.85546875" style="35"/>
    <col min="4097" max="4097" width="1.5703125" style="35" customWidth="1"/>
    <col min="4098" max="4098" width="5.42578125" style="35" customWidth="1"/>
    <col min="4099" max="4099" width="19.28515625" style="35" customWidth="1"/>
    <col min="4100" max="4100" width="21.140625" style="35" customWidth="1"/>
    <col min="4101" max="4101" width="20.140625" style="35" customWidth="1"/>
    <col min="4102" max="4102" width="12.140625" style="35" customWidth="1"/>
    <col min="4103" max="4103" width="38.7109375" style="35" customWidth="1"/>
    <col min="4104" max="4104" width="36.5703125" style="35" customWidth="1"/>
    <col min="4105" max="4105" width="1.85546875" style="35" customWidth="1"/>
    <col min="4106" max="4110" width="20.28515625" style="35" customWidth="1"/>
    <col min="4111" max="4111" width="30.28515625" style="35" customWidth="1"/>
    <col min="4112" max="4116" width="28" style="35" customWidth="1"/>
    <col min="4117" max="4118" width="20.28515625" style="35" customWidth="1"/>
    <col min="4119" max="4119" width="28" style="35" customWidth="1"/>
    <col min="4120" max="4352" width="8.85546875" style="35"/>
    <col min="4353" max="4353" width="1.5703125" style="35" customWidth="1"/>
    <col min="4354" max="4354" width="5.42578125" style="35" customWidth="1"/>
    <col min="4355" max="4355" width="19.28515625" style="35" customWidth="1"/>
    <col min="4356" max="4356" width="21.140625" style="35" customWidth="1"/>
    <col min="4357" max="4357" width="20.140625" style="35" customWidth="1"/>
    <col min="4358" max="4358" width="12.140625" style="35" customWidth="1"/>
    <col min="4359" max="4359" width="38.7109375" style="35" customWidth="1"/>
    <col min="4360" max="4360" width="36.5703125" style="35" customWidth="1"/>
    <col min="4361" max="4361" width="1.85546875" style="35" customWidth="1"/>
    <col min="4362" max="4366" width="20.28515625" style="35" customWidth="1"/>
    <col min="4367" max="4367" width="30.28515625" style="35" customWidth="1"/>
    <col min="4368" max="4372" width="28" style="35" customWidth="1"/>
    <col min="4373" max="4374" width="20.28515625" style="35" customWidth="1"/>
    <col min="4375" max="4375" width="28" style="35" customWidth="1"/>
    <col min="4376" max="4608" width="8.85546875" style="35"/>
    <col min="4609" max="4609" width="1.5703125" style="35" customWidth="1"/>
    <col min="4610" max="4610" width="5.42578125" style="35" customWidth="1"/>
    <col min="4611" max="4611" width="19.28515625" style="35" customWidth="1"/>
    <col min="4612" max="4612" width="21.140625" style="35" customWidth="1"/>
    <col min="4613" max="4613" width="20.140625" style="35" customWidth="1"/>
    <col min="4614" max="4614" width="12.140625" style="35" customWidth="1"/>
    <col min="4615" max="4615" width="38.7109375" style="35" customWidth="1"/>
    <col min="4616" max="4616" width="36.5703125" style="35" customWidth="1"/>
    <col min="4617" max="4617" width="1.85546875" style="35" customWidth="1"/>
    <col min="4618" max="4622" width="20.28515625" style="35" customWidth="1"/>
    <col min="4623" max="4623" width="30.28515625" style="35" customWidth="1"/>
    <col min="4624" max="4628" width="28" style="35" customWidth="1"/>
    <col min="4629" max="4630" width="20.28515625" style="35" customWidth="1"/>
    <col min="4631" max="4631" width="28" style="35" customWidth="1"/>
    <col min="4632" max="4864" width="8.85546875" style="35"/>
    <col min="4865" max="4865" width="1.5703125" style="35" customWidth="1"/>
    <col min="4866" max="4866" width="5.42578125" style="35" customWidth="1"/>
    <col min="4867" max="4867" width="19.28515625" style="35" customWidth="1"/>
    <col min="4868" max="4868" width="21.140625" style="35" customWidth="1"/>
    <col min="4869" max="4869" width="20.140625" style="35" customWidth="1"/>
    <col min="4870" max="4870" width="12.140625" style="35" customWidth="1"/>
    <col min="4871" max="4871" width="38.7109375" style="35" customWidth="1"/>
    <col min="4872" max="4872" width="36.5703125" style="35" customWidth="1"/>
    <col min="4873" max="4873" width="1.85546875" style="35" customWidth="1"/>
    <col min="4874" max="4878" width="20.28515625" style="35" customWidth="1"/>
    <col min="4879" max="4879" width="30.28515625" style="35" customWidth="1"/>
    <col min="4880" max="4884" width="28" style="35" customWidth="1"/>
    <col min="4885" max="4886" width="20.28515625" style="35" customWidth="1"/>
    <col min="4887" max="4887" width="28" style="35" customWidth="1"/>
    <col min="4888" max="5120" width="8.85546875" style="35"/>
    <col min="5121" max="5121" width="1.5703125" style="35" customWidth="1"/>
    <col min="5122" max="5122" width="5.42578125" style="35" customWidth="1"/>
    <col min="5123" max="5123" width="19.28515625" style="35" customWidth="1"/>
    <col min="5124" max="5124" width="21.140625" style="35" customWidth="1"/>
    <col min="5125" max="5125" width="20.140625" style="35" customWidth="1"/>
    <col min="5126" max="5126" width="12.140625" style="35" customWidth="1"/>
    <col min="5127" max="5127" width="38.7109375" style="35" customWidth="1"/>
    <col min="5128" max="5128" width="36.5703125" style="35" customWidth="1"/>
    <col min="5129" max="5129" width="1.85546875" style="35" customWidth="1"/>
    <col min="5130" max="5134" width="20.28515625" style="35" customWidth="1"/>
    <col min="5135" max="5135" width="30.28515625" style="35" customWidth="1"/>
    <col min="5136" max="5140" width="28" style="35" customWidth="1"/>
    <col min="5141" max="5142" width="20.28515625" style="35" customWidth="1"/>
    <col min="5143" max="5143" width="28" style="35" customWidth="1"/>
    <col min="5144" max="5376" width="8.85546875" style="35"/>
    <col min="5377" max="5377" width="1.5703125" style="35" customWidth="1"/>
    <col min="5378" max="5378" width="5.42578125" style="35" customWidth="1"/>
    <col min="5379" max="5379" width="19.28515625" style="35" customWidth="1"/>
    <col min="5380" max="5380" width="21.140625" style="35" customWidth="1"/>
    <col min="5381" max="5381" width="20.140625" style="35" customWidth="1"/>
    <col min="5382" max="5382" width="12.140625" style="35" customWidth="1"/>
    <col min="5383" max="5383" width="38.7109375" style="35" customWidth="1"/>
    <col min="5384" max="5384" width="36.5703125" style="35" customWidth="1"/>
    <col min="5385" max="5385" width="1.85546875" style="35" customWidth="1"/>
    <col min="5386" max="5390" width="20.28515625" style="35" customWidth="1"/>
    <col min="5391" max="5391" width="30.28515625" style="35" customWidth="1"/>
    <col min="5392" max="5396" width="28" style="35" customWidth="1"/>
    <col min="5397" max="5398" width="20.28515625" style="35" customWidth="1"/>
    <col min="5399" max="5399" width="28" style="35" customWidth="1"/>
    <col min="5400" max="5632" width="8.85546875" style="35"/>
    <col min="5633" max="5633" width="1.5703125" style="35" customWidth="1"/>
    <col min="5634" max="5634" width="5.42578125" style="35" customWidth="1"/>
    <col min="5635" max="5635" width="19.28515625" style="35" customWidth="1"/>
    <col min="5636" max="5636" width="21.140625" style="35" customWidth="1"/>
    <col min="5637" max="5637" width="20.140625" style="35" customWidth="1"/>
    <col min="5638" max="5638" width="12.140625" style="35" customWidth="1"/>
    <col min="5639" max="5639" width="38.7109375" style="35" customWidth="1"/>
    <col min="5640" max="5640" width="36.5703125" style="35" customWidth="1"/>
    <col min="5641" max="5641" width="1.85546875" style="35" customWidth="1"/>
    <col min="5642" max="5646" width="20.28515625" style="35" customWidth="1"/>
    <col min="5647" max="5647" width="30.28515625" style="35" customWidth="1"/>
    <col min="5648" max="5652" width="28" style="35" customWidth="1"/>
    <col min="5653" max="5654" width="20.28515625" style="35" customWidth="1"/>
    <col min="5655" max="5655" width="28" style="35" customWidth="1"/>
    <col min="5656" max="5888" width="8.85546875" style="35"/>
    <col min="5889" max="5889" width="1.5703125" style="35" customWidth="1"/>
    <col min="5890" max="5890" width="5.42578125" style="35" customWidth="1"/>
    <col min="5891" max="5891" width="19.28515625" style="35" customWidth="1"/>
    <col min="5892" max="5892" width="21.140625" style="35" customWidth="1"/>
    <col min="5893" max="5893" width="20.140625" style="35" customWidth="1"/>
    <col min="5894" max="5894" width="12.140625" style="35" customWidth="1"/>
    <col min="5895" max="5895" width="38.7109375" style="35" customWidth="1"/>
    <col min="5896" max="5896" width="36.5703125" style="35" customWidth="1"/>
    <col min="5897" max="5897" width="1.85546875" style="35" customWidth="1"/>
    <col min="5898" max="5902" width="20.28515625" style="35" customWidth="1"/>
    <col min="5903" max="5903" width="30.28515625" style="35" customWidth="1"/>
    <col min="5904" max="5908" width="28" style="35" customWidth="1"/>
    <col min="5909" max="5910" width="20.28515625" style="35" customWidth="1"/>
    <col min="5911" max="5911" width="28" style="35" customWidth="1"/>
    <col min="5912" max="6144" width="8.85546875" style="35"/>
    <col min="6145" max="6145" width="1.5703125" style="35" customWidth="1"/>
    <col min="6146" max="6146" width="5.42578125" style="35" customWidth="1"/>
    <col min="6147" max="6147" width="19.28515625" style="35" customWidth="1"/>
    <col min="6148" max="6148" width="21.140625" style="35" customWidth="1"/>
    <col min="6149" max="6149" width="20.140625" style="35" customWidth="1"/>
    <col min="6150" max="6150" width="12.140625" style="35" customWidth="1"/>
    <col min="6151" max="6151" width="38.7109375" style="35" customWidth="1"/>
    <col min="6152" max="6152" width="36.5703125" style="35" customWidth="1"/>
    <col min="6153" max="6153" width="1.85546875" style="35" customWidth="1"/>
    <col min="6154" max="6158" width="20.28515625" style="35" customWidth="1"/>
    <col min="6159" max="6159" width="30.28515625" style="35" customWidth="1"/>
    <col min="6160" max="6164" width="28" style="35" customWidth="1"/>
    <col min="6165" max="6166" width="20.28515625" style="35" customWidth="1"/>
    <col min="6167" max="6167" width="28" style="35" customWidth="1"/>
    <col min="6168" max="6400" width="8.85546875" style="35"/>
    <col min="6401" max="6401" width="1.5703125" style="35" customWidth="1"/>
    <col min="6402" max="6402" width="5.42578125" style="35" customWidth="1"/>
    <col min="6403" max="6403" width="19.28515625" style="35" customWidth="1"/>
    <col min="6404" max="6404" width="21.140625" style="35" customWidth="1"/>
    <col min="6405" max="6405" width="20.140625" style="35" customWidth="1"/>
    <col min="6406" max="6406" width="12.140625" style="35" customWidth="1"/>
    <col min="6407" max="6407" width="38.7109375" style="35" customWidth="1"/>
    <col min="6408" max="6408" width="36.5703125" style="35" customWidth="1"/>
    <col min="6409" max="6409" width="1.85546875" style="35" customWidth="1"/>
    <col min="6410" max="6414" width="20.28515625" style="35" customWidth="1"/>
    <col min="6415" max="6415" width="30.28515625" style="35" customWidth="1"/>
    <col min="6416" max="6420" width="28" style="35" customWidth="1"/>
    <col min="6421" max="6422" width="20.28515625" style="35" customWidth="1"/>
    <col min="6423" max="6423" width="28" style="35" customWidth="1"/>
    <col min="6424" max="6656" width="8.85546875" style="35"/>
    <col min="6657" max="6657" width="1.5703125" style="35" customWidth="1"/>
    <col min="6658" max="6658" width="5.42578125" style="35" customWidth="1"/>
    <col min="6659" max="6659" width="19.28515625" style="35" customWidth="1"/>
    <col min="6660" max="6660" width="21.140625" style="35" customWidth="1"/>
    <col min="6661" max="6661" width="20.140625" style="35" customWidth="1"/>
    <col min="6662" max="6662" width="12.140625" style="35" customWidth="1"/>
    <col min="6663" max="6663" width="38.7109375" style="35" customWidth="1"/>
    <col min="6664" max="6664" width="36.5703125" style="35" customWidth="1"/>
    <col min="6665" max="6665" width="1.85546875" style="35" customWidth="1"/>
    <col min="6666" max="6670" width="20.28515625" style="35" customWidth="1"/>
    <col min="6671" max="6671" width="30.28515625" style="35" customWidth="1"/>
    <col min="6672" max="6676" width="28" style="35" customWidth="1"/>
    <col min="6677" max="6678" width="20.28515625" style="35" customWidth="1"/>
    <col min="6679" max="6679" width="28" style="35" customWidth="1"/>
    <col min="6680" max="6912" width="8.85546875" style="35"/>
    <col min="6913" max="6913" width="1.5703125" style="35" customWidth="1"/>
    <col min="6914" max="6914" width="5.42578125" style="35" customWidth="1"/>
    <col min="6915" max="6915" width="19.28515625" style="35" customWidth="1"/>
    <col min="6916" max="6916" width="21.140625" style="35" customWidth="1"/>
    <col min="6917" max="6917" width="20.140625" style="35" customWidth="1"/>
    <col min="6918" max="6918" width="12.140625" style="35" customWidth="1"/>
    <col min="6919" max="6919" width="38.7109375" style="35" customWidth="1"/>
    <col min="6920" max="6920" width="36.5703125" style="35" customWidth="1"/>
    <col min="6921" max="6921" width="1.85546875" style="35" customWidth="1"/>
    <col min="6922" max="6926" width="20.28515625" style="35" customWidth="1"/>
    <col min="6927" max="6927" width="30.28515625" style="35" customWidth="1"/>
    <col min="6928" max="6932" width="28" style="35" customWidth="1"/>
    <col min="6933" max="6934" width="20.28515625" style="35" customWidth="1"/>
    <col min="6935" max="6935" width="28" style="35" customWidth="1"/>
    <col min="6936" max="7168" width="8.85546875" style="35"/>
    <col min="7169" max="7169" width="1.5703125" style="35" customWidth="1"/>
    <col min="7170" max="7170" width="5.42578125" style="35" customWidth="1"/>
    <col min="7171" max="7171" width="19.28515625" style="35" customWidth="1"/>
    <col min="7172" max="7172" width="21.140625" style="35" customWidth="1"/>
    <col min="7173" max="7173" width="20.140625" style="35" customWidth="1"/>
    <col min="7174" max="7174" width="12.140625" style="35" customWidth="1"/>
    <col min="7175" max="7175" width="38.7109375" style="35" customWidth="1"/>
    <col min="7176" max="7176" width="36.5703125" style="35" customWidth="1"/>
    <col min="7177" max="7177" width="1.85546875" style="35" customWidth="1"/>
    <col min="7178" max="7182" width="20.28515625" style="35" customWidth="1"/>
    <col min="7183" max="7183" width="30.28515625" style="35" customWidth="1"/>
    <col min="7184" max="7188" width="28" style="35" customWidth="1"/>
    <col min="7189" max="7190" width="20.28515625" style="35" customWidth="1"/>
    <col min="7191" max="7191" width="28" style="35" customWidth="1"/>
    <col min="7192" max="7424" width="8.85546875" style="35"/>
    <col min="7425" max="7425" width="1.5703125" style="35" customWidth="1"/>
    <col min="7426" max="7426" width="5.42578125" style="35" customWidth="1"/>
    <col min="7427" max="7427" width="19.28515625" style="35" customWidth="1"/>
    <col min="7428" max="7428" width="21.140625" style="35" customWidth="1"/>
    <col min="7429" max="7429" width="20.140625" style="35" customWidth="1"/>
    <col min="7430" max="7430" width="12.140625" style="35" customWidth="1"/>
    <col min="7431" max="7431" width="38.7109375" style="35" customWidth="1"/>
    <col min="7432" max="7432" width="36.5703125" style="35" customWidth="1"/>
    <col min="7433" max="7433" width="1.85546875" style="35" customWidth="1"/>
    <col min="7434" max="7438" width="20.28515625" style="35" customWidth="1"/>
    <col min="7439" max="7439" width="30.28515625" style="35" customWidth="1"/>
    <col min="7440" max="7444" width="28" style="35" customWidth="1"/>
    <col min="7445" max="7446" width="20.28515625" style="35" customWidth="1"/>
    <col min="7447" max="7447" width="28" style="35" customWidth="1"/>
    <col min="7448" max="7680" width="8.85546875" style="35"/>
    <col min="7681" max="7681" width="1.5703125" style="35" customWidth="1"/>
    <col min="7682" max="7682" width="5.42578125" style="35" customWidth="1"/>
    <col min="7683" max="7683" width="19.28515625" style="35" customWidth="1"/>
    <col min="7684" max="7684" width="21.140625" style="35" customWidth="1"/>
    <col min="7685" max="7685" width="20.140625" style="35" customWidth="1"/>
    <col min="7686" max="7686" width="12.140625" style="35" customWidth="1"/>
    <col min="7687" max="7687" width="38.7109375" style="35" customWidth="1"/>
    <col min="7688" max="7688" width="36.5703125" style="35" customWidth="1"/>
    <col min="7689" max="7689" width="1.85546875" style="35" customWidth="1"/>
    <col min="7690" max="7694" width="20.28515625" style="35" customWidth="1"/>
    <col min="7695" max="7695" width="30.28515625" style="35" customWidth="1"/>
    <col min="7696" max="7700" width="28" style="35" customWidth="1"/>
    <col min="7701" max="7702" width="20.28515625" style="35" customWidth="1"/>
    <col min="7703" max="7703" width="28" style="35" customWidth="1"/>
    <col min="7704" max="7936" width="8.85546875" style="35"/>
    <col min="7937" max="7937" width="1.5703125" style="35" customWidth="1"/>
    <col min="7938" max="7938" width="5.42578125" style="35" customWidth="1"/>
    <col min="7939" max="7939" width="19.28515625" style="35" customWidth="1"/>
    <col min="7940" max="7940" width="21.140625" style="35" customWidth="1"/>
    <col min="7941" max="7941" width="20.140625" style="35" customWidth="1"/>
    <col min="7942" max="7942" width="12.140625" style="35" customWidth="1"/>
    <col min="7943" max="7943" width="38.7109375" style="35" customWidth="1"/>
    <col min="7944" max="7944" width="36.5703125" style="35" customWidth="1"/>
    <col min="7945" max="7945" width="1.85546875" style="35" customWidth="1"/>
    <col min="7946" max="7950" width="20.28515625" style="35" customWidth="1"/>
    <col min="7951" max="7951" width="30.28515625" style="35" customWidth="1"/>
    <col min="7952" max="7956" width="28" style="35" customWidth="1"/>
    <col min="7957" max="7958" width="20.28515625" style="35" customWidth="1"/>
    <col min="7959" max="7959" width="28" style="35" customWidth="1"/>
    <col min="7960" max="8192" width="8.85546875" style="35"/>
    <col min="8193" max="8193" width="1.5703125" style="35" customWidth="1"/>
    <col min="8194" max="8194" width="5.42578125" style="35" customWidth="1"/>
    <col min="8195" max="8195" width="19.28515625" style="35" customWidth="1"/>
    <col min="8196" max="8196" width="21.140625" style="35" customWidth="1"/>
    <col min="8197" max="8197" width="20.140625" style="35" customWidth="1"/>
    <col min="8198" max="8198" width="12.140625" style="35" customWidth="1"/>
    <col min="8199" max="8199" width="38.7109375" style="35" customWidth="1"/>
    <col min="8200" max="8200" width="36.5703125" style="35" customWidth="1"/>
    <col min="8201" max="8201" width="1.85546875" style="35" customWidth="1"/>
    <col min="8202" max="8206" width="20.28515625" style="35" customWidth="1"/>
    <col min="8207" max="8207" width="30.28515625" style="35" customWidth="1"/>
    <col min="8208" max="8212" width="28" style="35" customWidth="1"/>
    <col min="8213" max="8214" width="20.28515625" style="35" customWidth="1"/>
    <col min="8215" max="8215" width="28" style="35" customWidth="1"/>
    <col min="8216" max="8448" width="8.85546875" style="35"/>
    <col min="8449" max="8449" width="1.5703125" style="35" customWidth="1"/>
    <col min="8450" max="8450" width="5.42578125" style="35" customWidth="1"/>
    <col min="8451" max="8451" width="19.28515625" style="35" customWidth="1"/>
    <col min="8452" max="8452" width="21.140625" style="35" customWidth="1"/>
    <col min="8453" max="8453" width="20.140625" style="35" customWidth="1"/>
    <col min="8454" max="8454" width="12.140625" style="35" customWidth="1"/>
    <col min="8455" max="8455" width="38.7109375" style="35" customWidth="1"/>
    <col min="8456" max="8456" width="36.5703125" style="35" customWidth="1"/>
    <col min="8457" max="8457" width="1.85546875" style="35" customWidth="1"/>
    <col min="8458" max="8462" width="20.28515625" style="35" customWidth="1"/>
    <col min="8463" max="8463" width="30.28515625" style="35" customWidth="1"/>
    <col min="8464" max="8468" width="28" style="35" customWidth="1"/>
    <col min="8469" max="8470" width="20.28515625" style="35" customWidth="1"/>
    <col min="8471" max="8471" width="28" style="35" customWidth="1"/>
    <col min="8472" max="8704" width="8.85546875" style="35"/>
    <col min="8705" max="8705" width="1.5703125" style="35" customWidth="1"/>
    <col min="8706" max="8706" width="5.42578125" style="35" customWidth="1"/>
    <col min="8707" max="8707" width="19.28515625" style="35" customWidth="1"/>
    <col min="8708" max="8708" width="21.140625" style="35" customWidth="1"/>
    <col min="8709" max="8709" width="20.140625" style="35" customWidth="1"/>
    <col min="8710" max="8710" width="12.140625" style="35" customWidth="1"/>
    <col min="8711" max="8711" width="38.7109375" style="35" customWidth="1"/>
    <col min="8712" max="8712" width="36.5703125" style="35" customWidth="1"/>
    <col min="8713" max="8713" width="1.85546875" style="35" customWidth="1"/>
    <col min="8714" max="8718" width="20.28515625" style="35" customWidth="1"/>
    <col min="8719" max="8719" width="30.28515625" style="35" customWidth="1"/>
    <col min="8720" max="8724" width="28" style="35" customWidth="1"/>
    <col min="8725" max="8726" width="20.28515625" style="35" customWidth="1"/>
    <col min="8727" max="8727" width="28" style="35" customWidth="1"/>
    <col min="8728" max="8960" width="8.85546875" style="35"/>
    <col min="8961" max="8961" width="1.5703125" style="35" customWidth="1"/>
    <col min="8962" max="8962" width="5.42578125" style="35" customWidth="1"/>
    <col min="8963" max="8963" width="19.28515625" style="35" customWidth="1"/>
    <col min="8964" max="8964" width="21.140625" style="35" customWidth="1"/>
    <col min="8965" max="8965" width="20.140625" style="35" customWidth="1"/>
    <col min="8966" max="8966" width="12.140625" style="35" customWidth="1"/>
    <col min="8967" max="8967" width="38.7109375" style="35" customWidth="1"/>
    <col min="8968" max="8968" width="36.5703125" style="35" customWidth="1"/>
    <col min="8969" max="8969" width="1.85546875" style="35" customWidth="1"/>
    <col min="8970" max="8974" width="20.28515625" style="35" customWidth="1"/>
    <col min="8975" max="8975" width="30.28515625" style="35" customWidth="1"/>
    <col min="8976" max="8980" width="28" style="35" customWidth="1"/>
    <col min="8981" max="8982" width="20.28515625" style="35" customWidth="1"/>
    <col min="8983" max="8983" width="28" style="35" customWidth="1"/>
    <col min="8984" max="9216" width="8.85546875" style="35"/>
    <col min="9217" max="9217" width="1.5703125" style="35" customWidth="1"/>
    <col min="9218" max="9218" width="5.42578125" style="35" customWidth="1"/>
    <col min="9219" max="9219" width="19.28515625" style="35" customWidth="1"/>
    <col min="9220" max="9220" width="21.140625" style="35" customWidth="1"/>
    <col min="9221" max="9221" width="20.140625" style="35" customWidth="1"/>
    <col min="9222" max="9222" width="12.140625" style="35" customWidth="1"/>
    <col min="9223" max="9223" width="38.7109375" style="35" customWidth="1"/>
    <col min="9224" max="9224" width="36.5703125" style="35" customWidth="1"/>
    <col min="9225" max="9225" width="1.85546875" style="35" customWidth="1"/>
    <col min="9226" max="9230" width="20.28515625" style="35" customWidth="1"/>
    <col min="9231" max="9231" width="30.28515625" style="35" customWidth="1"/>
    <col min="9232" max="9236" width="28" style="35" customWidth="1"/>
    <col min="9237" max="9238" width="20.28515625" style="35" customWidth="1"/>
    <col min="9239" max="9239" width="28" style="35" customWidth="1"/>
    <col min="9240" max="9472" width="8.85546875" style="35"/>
    <col min="9473" max="9473" width="1.5703125" style="35" customWidth="1"/>
    <col min="9474" max="9474" width="5.42578125" style="35" customWidth="1"/>
    <col min="9475" max="9475" width="19.28515625" style="35" customWidth="1"/>
    <col min="9476" max="9476" width="21.140625" style="35" customWidth="1"/>
    <col min="9477" max="9477" width="20.140625" style="35" customWidth="1"/>
    <col min="9478" max="9478" width="12.140625" style="35" customWidth="1"/>
    <col min="9479" max="9479" width="38.7109375" style="35" customWidth="1"/>
    <col min="9480" max="9480" width="36.5703125" style="35" customWidth="1"/>
    <col min="9481" max="9481" width="1.85546875" style="35" customWidth="1"/>
    <col min="9482" max="9486" width="20.28515625" style="35" customWidth="1"/>
    <col min="9487" max="9487" width="30.28515625" style="35" customWidth="1"/>
    <col min="9488" max="9492" width="28" style="35" customWidth="1"/>
    <col min="9493" max="9494" width="20.28515625" style="35" customWidth="1"/>
    <col min="9495" max="9495" width="28" style="35" customWidth="1"/>
    <col min="9496" max="9728" width="8.85546875" style="35"/>
    <col min="9729" max="9729" width="1.5703125" style="35" customWidth="1"/>
    <col min="9730" max="9730" width="5.42578125" style="35" customWidth="1"/>
    <col min="9731" max="9731" width="19.28515625" style="35" customWidth="1"/>
    <col min="9732" max="9732" width="21.140625" style="35" customWidth="1"/>
    <col min="9733" max="9733" width="20.140625" style="35" customWidth="1"/>
    <col min="9734" max="9734" width="12.140625" style="35" customWidth="1"/>
    <col min="9735" max="9735" width="38.7109375" style="35" customWidth="1"/>
    <col min="9736" max="9736" width="36.5703125" style="35" customWidth="1"/>
    <col min="9737" max="9737" width="1.85546875" style="35" customWidth="1"/>
    <col min="9738" max="9742" width="20.28515625" style="35" customWidth="1"/>
    <col min="9743" max="9743" width="30.28515625" style="35" customWidth="1"/>
    <col min="9744" max="9748" width="28" style="35" customWidth="1"/>
    <col min="9749" max="9750" width="20.28515625" style="35" customWidth="1"/>
    <col min="9751" max="9751" width="28" style="35" customWidth="1"/>
    <col min="9752" max="9984" width="8.85546875" style="35"/>
    <col min="9985" max="9985" width="1.5703125" style="35" customWidth="1"/>
    <col min="9986" max="9986" width="5.42578125" style="35" customWidth="1"/>
    <col min="9987" max="9987" width="19.28515625" style="35" customWidth="1"/>
    <col min="9988" max="9988" width="21.140625" style="35" customWidth="1"/>
    <col min="9989" max="9989" width="20.140625" style="35" customWidth="1"/>
    <col min="9990" max="9990" width="12.140625" style="35" customWidth="1"/>
    <col min="9991" max="9991" width="38.7109375" style="35" customWidth="1"/>
    <col min="9992" max="9992" width="36.5703125" style="35" customWidth="1"/>
    <col min="9993" max="9993" width="1.85546875" style="35" customWidth="1"/>
    <col min="9994" max="9998" width="20.28515625" style="35" customWidth="1"/>
    <col min="9999" max="9999" width="30.28515625" style="35" customWidth="1"/>
    <col min="10000" max="10004" width="28" style="35" customWidth="1"/>
    <col min="10005" max="10006" width="20.28515625" style="35" customWidth="1"/>
    <col min="10007" max="10007" width="28" style="35" customWidth="1"/>
    <col min="10008" max="10240" width="8.85546875" style="35"/>
    <col min="10241" max="10241" width="1.5703125" style="35" customWidth="1"/>
    <col min="10242" max="10242" width="5.42578125" style="35" customWidth="1"/>
    <col min="10243" max="10243" width="19.28515625" style="35" customWidth="1"/>
    <col min="10244" max="10244" width="21.140625" style="35" customWidth="1"/>
    <col min="10245" max="10245" width="20.140625" style="35" customWidth="1"/>
    <col min="10246" max="10246" width="12.140625" style="35" customWidth="1"/>
    <col min="10247" max="10247" width="38.7109375" style="35" customWidth="1"/>
    <col min="10248" max="10248" width="36.5703125" style="35" customWidth="1"/>
    <col min="10249" max="10249" width="1.85546875" style="35" customWidth="1"/>
    <col min="10250" max="10254" width="20.28515625" style="35" customWidth="1"/>
    <col min="10255" max="10255" width="30.28515625" style="35" customWidth="1"/>
    <col min="10256" max="10260" width="28" style="35" customWidth="1"/>
    <col min="10261" max="10262" width="20.28515625" style="35" customWidth="1"/>
    <col min="10263" max="10263" width="28" style="35" customWidth="1"/>
    <col min="10264" max="10496" width="8.85546875" style="35"/>
    <col min="10497" max="10497" width="1.5703125" style="35" customWidth="1"/>
    <col min="10498" max="10498" width="5.42578125" style="35" customWidth="1"/>
    <col min="10499" max="10499" width="19.28515625" style="35" customWidth="1"/>
    <col min="10500" max="10500" width="21.140625" style="35" customWidth="1"/>
    <col min="10501" max="10501" width="20.140625" style="35" customWidth="1"/>
    <col min="10502" max="10502" width="12.140625" style="35" customWidth="1"/>
    <col min="10503" max="10503" width="38.7109375" style="35" customWidth="1"/>
    <col min="10504" max="10504" width="36.5703125" style="35" customWidth="1"/>
    <col min="10505" max="10505" width="1.85546875" style="35" customWidth="1"/>
    <col min="10506" max="10510" width="20.28515625" style="35" customWidth="1"/>
    <col min="10511" max="10511" width="30.28515625" style="35" customWidth="1"/>
    <col min="10512" max="10516" width="28" style="35" customWidth="1"/>
    <col min="10517" max="10518" width="20.28515625" style="35" customWidth="1"/>
    <col min="10519" max="10519" width="28" style="35" customWidth="1"/>
    <col min="10520" max="10752" width="8.85546875" style="35"/>
    <col min="10753" max="10753" width="1.5703125" style="35" customWidth="1"/>
    <col min="10754" max="10754" width="5.42578125" style="35" customWidth="1"/>
    <col min="10755" max="10755" width="19.28515625" style="35" customWidth="1"/>
    <col min="10756" max="10756" width="21.140625" style="35" customWidth="1"/>
    <col min="10757" max="10757" width="20.140625" style="35" customWidth="1"/>
    <col min="10758" max="10758" width="12.140625" style="35" customWidth="1"/>
    <col min="10759" max="10759" width="38.7109375" style="35" customWidth="1"/>
    <col min="10760" max="10760" width="36.5703125" style="35" customWidth="1"/>
    <col min="10761" max="10761" width="1.85546875" style="35" customWidth="1"/>
    <col min="10762" max="10766" width="20.28515625" style="35" customWidth="1"/>
    <col min="10767" max="10767" width="30.28515625" style="35" customWidth="1"/>
    <col min="10768" max="10772" width="28" style="35" customWidth="1"/>
    <col min="10773" max="10774" width="20.28515625" style="35" customWidth="1"/>
    <col min="10775" max="10775" width="28" style="35" customWidth="1"/>
    <col min="10776" max="11008" width="8.85546875" style="35"/>
    <col min="11009" max="11009" width="1.5703125" style="35" customWidth="1"/>
    <col min="11010" max="11010" width="5.42578125" style="35" customWidth="1"/>
    <col min="11011" max="11011" width="19.28515625" style="35" customWidth="1"/>
    <col min="11012" max="11012" width="21.140625" style="35" customWidth="1"/>
    <col min="11013" max="11013" width="20.140625" style="35" customWidth="1"/>
    <col min="11014" max="11014" width="12.140625" style="35" customWidth="1"/>
    <col min="11015" max="11015" width="38.7109375" style="35" customWidth="1"/>
    <col min="11016" max="11016" width="36.5703125" style="35" customWidth="1"/>
    <col min="11017" max="11017" width="1.85546875" style="35" customWidth="1"/>
    <col min="11018" max="11022" width="20.28515625" style="35" customWidth="1"/>
    <col min="11023" max="11023" width="30.28515625" style="35" customWidth="1"/>
    <col min="11024" max="11028" width="28" style="35" customWidth="1"/>
    <col min="11029" max="11030" width="20.28515625" style="35" customWidth="1"/>
    <col min="11031" max="11031" width="28" style="35" customWidth="1"/>
    <col min="11032" max="11264" width="8.85546875" style="35"/>
    <col min="11265" max="11265" width="1.5703125" style="35" customWidth="1"/>
    <col min="11266" max="11266" width="5.42578125" style="35" customWidth="1"/>
    <col min="11267" max="11267" width="19.28515625" style="35" customWidth="1"/>
    <col min="11268" max="11268" width="21.140625" style="35" customWidth="1"/>
    <col min="11269" max="11269" width="20.140625" style="35" customWidth="1"/>
    <col min="11270" max="11270" width="12.140625" style="35" customWidth="1"/>
    <col min="11271" max="11271" width="38.7109375" style="35" customWidth="1"/>
    <col min="11272" max="11272" width="36.5703125" style="35" customWidth="1"/>
    <col min="11273" max="11273" width="1.85546875" style="35" customWidth="1"/>
    <col min="11274" max="11278" width="20.28515625" style="35" customWidth="1"/>
    <col min="11279" max="11279" width="30.28515625" style="35" customWidth="1"/>
    <col min="11280" max="11284" width="28" style="35" customWidth="1"/>
    <col min="11285" max="11286" width="20.28515625" style="35" customWidth="1"/>
    <col min="11287" max="11287" width="28" style="35" customWidth="1"/>
    <col min="11288" max="11520" width="8.85546875" style="35"/>
    <col min="11521" max="11521" width="1.5703125" style="35" customWidth="1"/>
    <col min="11522" max="11522" width="5.42578125" style="35" customWidth="1"/>
    <col min="11523" max="11523" width="19.28515625" style="35" customWidth="1"/>
    <col min="11524" max="11524" width="21.140625" style="35" customWidth="1"/>
    <col min="11525" max="11525" width="20.140625" style="35" customWidth="1"/>
    <col min="11526" max="11526" width="12.140625" style="35" customWidth="1"/>
    <col min="11527" max="11527" width="38.7109375" style="35" customWidth="1"/>
    <col min="11528" max="11528" width="36.5703125" style="35" customWidth="1"/>
    <col min="11529" max="11529" width="1.85546875" style="35" customWidth="1"/>
    <col min="11530" max="11534" width="20.28515625" style="35" customWidth="1"/>
    <col min="11535" max="11535" width="30.28515625" style="35" customWidth="1"/>
    <col min="11536" max="11540" width="28" style="35" customWidth="1"/>
    <col min="11541" max="11542" width="20.28515625" style="35" customWidth="1"/>
    <col min="11543" max="11543" width="28" style="35" customWidth="1"/>
    <col min="11544" max="11776" width="8.85546875" style="35"/>
    <col min="11777" max="11777" width="1.5703125" style="35" customWidth="1"/>
    <col min="11778" max="11778" width="5.42578125" style="35" customWidth="1"/>
    <col min="11779" max="11779" width="19.28515625" style="35" customWidth="1"/>
    <col min="11780" max="11780" width="21.140625" style="35" customWidth="1"/>
    <col min="11781" max="11781" width="20.140625" style="35" customWidth="1"/>
    <col min="11782" max="11782" width="12.140625" style="35" customWidth="1"/>
    <col min="11783" max="11783" width="38.7109375" style="35" customWidth="1"/>
    <col min="11784" max="11784" width="36.5703125" style="35" customWidth="1"/>
    <col min="11785" max="11785" width="1.85546875" style="35" customWidth="1"/>
    <col min="11786" max="11790" width="20.28515625" style="35" customWidth="1"/>
    <col min="11791" max="11791" width="30.28515625" style="35" customWidth="1"/>
    <col min="11792" max="11796" width="28" style="35" customWidth="1"/>
    <col min="11797" max="11798" width="20.28515625" style="35" customWidth="1"/>
    <col min="11799" max="11799" width="28" style="35" customWidth="1"/>
    <col min="11800" max="12032" width="8.85546875" style="35"/>
    <col min="12033" max="12033" width="1.5703125" style="35" customWidth="1"/>
    <col min="12034" max="12034" width="5.42578125" style="35" customWidth="1"/>
    <col min="12035" max="12035" width="19.28515625" style="35" customWidth="1"/>
    <col min="12036" max="12036" width="21.140625" style="35" customWidth="1"/>
    <col min="12037" max="12037" width="20.140625" style="35" customWidth="1"/>
    <col min="12038" max="12038" width="12.140625" style="35" customWidth="1"/>
    <col min="12039" max="12039" width="38.7109375" style="35" customWidth="1"/>
    <col min="12040" max="12040" width="36.5703125" style="35" customWidth="1"/>
    <col min="12041" max="12041" width="1.85546875" style="35" customWidth="1"/>
    <col min="12042" max="12046" width="20.28515625" style="35" customWidth="1"/>
    <col min="12047" max="12047" width="30.28515625" style="35" customWidth="1"/>
    <col min="12048" max="12052" width="28" style="35" customWidth="1"/>
    <col min="12053" max="12054" width="20.28515625" style="35" customWidth="1"/>
    <col min="12055" max="12055" width="28" style="35" customWidth="1"/>
    <col min="12056" max="12288" width="8.85546875" style="35"/>
    <col min="12289" max="12289" width="1.5703125" style="35" customWidth="1"/>
    <col min="12290" max="12290" width="5.42578125" style="35" customWidth="1"/>
    <col min="12291" max="12291" width="19.28515625" style="35" customWidth="1"/>
    <col min="12292" max="12292" width="21.140625" style="35" customWidth="1"/>
    <col min="12293" max="12293" width="20.140625" style="35" customWidth="1"/>
    <col min="12294" max="12294" width="12.140625" style="35" customWidth="1"/>
    <col min="12295" max="12295" width="38.7109375" style="35" customWidth="1"/>
    <col min="12296" max="12296" width="36.5703125" style="35" customWidth="1"/>
    <col min="12297" max="12297" width="1.85546875" style="35" customWidth="1"/>
    <col min="12298" max="12302" width="20.28515625" style="35" customWidth="1"/>
    <col min="12303" max="12303" width="30.28515625" style="35" customWidth="1"/>
    <col min="12304" max="12308" width="28" style="35" customWidth="1"/>
    <col min="12309" max="12310" width="20.28515625" style="35" customWidth="1"/>
    <col min="12311" max="12311" width="28" style="35" customWidth="1"/>
    <col min="12312" max="12544" width="8.85546875" style="35"/>
    <col min="12545" max="12545" width="1.5703125" style="35" customWidth="1"/>
    <col min="12546" max="12546" width="5.42578125" style="35" customWidth="1"/>
    <col min="12547" max="12547" width="19.28515625" style="35" customWidth="1"/>
    <col min="12548" max="12548" width="21.140625" style="35" customWidth="1"/>
    <col min="12549" max="12549" width="20.140625" style="35" customWidth="1"/>
    <col min="12550" max="12550" width="12.140625" style="35" customWidth="1"/>
    <col min="12551" max="12551" width="38.7109375" style="35" customWidth="1"/>
    <col min="12552" max="12552" width="36.5703125" style="35" customWidth="1"/>
    <col min="12553" max="12553" width="1.85546875" style="35" customWidth="1"/>
    <col min="12554" max="12558" width="20.28515625" style="35" customWidth="1"/>
    <col min="12559" max="12559" width="30.28515625" style="35" customWidth="1"/>
    <col min="12560" max="12564" width="28" style="35" customWidth="1"/>
    <col min="12565" max="12566" width="20.28515625" style="35" customWidth="1"/>
    <col min="12567" max="12567" width="28" style="35" customWidth="1"/>
    <col min="12568" max="12800" width="8.85546875" style="35"/>
    <col min="12801" max="12801" width="1.5703125" style="35" customWidth="1"/>
    <col min="12802" max="12802" width="5.42578125" style="35" customWidth="1"/>
    <col min="12803" max="12803" width="19.28515625" style="35" customWidth="1"/>
    <col min="12804" max="12804" width="21.140625" style="35" customWidth="1"/>
    <col min="12805" max="12805" width="20.140625" style="35" customWidth="1"/>
    <col min="12806" max="12806" width="12.140625" style="35" customWidth="1"/>
    <col min="12807" max="12807" width="38.7109375" style="35" customWidth="1"/>
    <col min="12808" max="12808" width="36.5703125" style="35" customWidth="1"/>
    <col min="12809" max="12809" width="1.85546875" style="35" customWidth="1"/>
    <col min="12810" max="12814" width="20.28515625" style="35" customWidth="1"/>
    <col min="12815" max="12815" width="30.28515625" style="35" customWidth="1"/>
    <col min="12816" max="12820" width="28" style="35" customWidth="1"/>
    <col min="12821" max="12822" width="20.28515625" style="35" customWidth="1"/>
    <col min="12823" max="12823" width="28" style="35" customWidth="1"/>
    <col min="12824" max="13056" width="8.85546875" style="35"/>
    <col min="13057" max="13057" width="1.5703125" style="35" customWidth="1"/>
    <col min="13058" max="13058" width="5.42578125" style="35" customWidth="1"/>
    <col min="13059" max="13059" width="19.28515625" style="35" customWidth="1"/>
    <col min="13060" max="13060" width="21.140625" style="35" customWidth="1"/>
    <col min="13061" max="13061" width="20.140625" style="35" customWidth="1"/>
    <col min="13062" max="13062" width="12.140625" style="35" customWidth="1"/>
    <col min="13063" max="13063" width="38.7109375" style="35" customWidth="1"/>
    <col min="13064" max="13064" width="36.5703125" style="35" customWidth="1"/>
    <col min="13065" max="13065" width="1.85546875" style="35" customWidth="1"/>
    <col min="13066" max="13070" width="20.28515625" style="35" customWidth="1"/>
    <col min="13071" max="13071" width="30.28515625" style="35" customWidth="1"/>
    <col min="13072" max="13076" width="28" style="35" customWidth="1"/>
    <col min="13077" max="13078" width="20.28515625" style="35" customWidth="1"/>
    <col min="13079" max="13079" width="28" style="35" customWidth="1"/>
    <col min="13080" max="13312" width="8.85546875" style="35"/>
    <col min="13313" max="13313" width="1.5703125" style="35" customWidth="1"/>
    <col min="13314" max="13314" width="5.42578125" style="35" customWidth="1"/>
    <col min="13315" max="13315" width="19.28515625" style="35" customWidth="1"/>
    <col min="13316" max="13316" width="21.140625" style="35" customWidth="1"/>
    <col min="13317" max="13317" width="20.140625" style="35" customWidth="1"/>
    <col min="13318" max="13318" width="12.140625" style="35" customWidth="1"/>
    <col min="13319" max="13319" width="38.7109375" style="35" customWidth="1"/>
    <col min="13320" max="13320" width="36.5703125" style="35" customWidth="1"/>
    <col min="13321" max="13321" width="1.85546875" style="35" customWidth="1"/>
    <col min="13322" max="13326" width="20.28515625" style="35" customWidth="1"/>
    <col min="13327" max="13327" width="30.28515625" style="35" customWidth="1"/>
    <col min="13328" max="13332" width="28" style="35" customWidth="1"/>
    <col min="13333" max="13334" width="20.28515625" style="35" customWidth="1"/>
    <col min="13335" max="13335" width="28" style="35" customWidth="1"/>
    <col min="13336" max="13568" width="8.85546875" style="35"/>
    <col min="13569" max="13569" width="1.5703125" style="35" customWidth="1"/>
    <col min="13570" max="13570" width="5.42578125" style="35" customWidth="1"/>
    <col min="13571" max="13571" width="19.28515625" style="35" customWidth="1"/>
    <col min="13572" max="13572" width="21.140625" style="35" customWidth="1"/>
    <col min="13573" max="13573" width="20.140625" style="35" customWidth="1"/>
    <col min="13574" max="13574" width="12.140625" style="35" customWidth="1"/>
    <col min="13575" max="13575" width="38.7109375" style="35" customWidth="1"/>
    <col min="13576" max="13576" width="36.5703125" style="35" customWidth="1"/>
    <col min="13577" max="13577" width="1.85546875" style="35" customWidth="1"/>
    <col min="13578" max="13582" width="20.28515625" style="35" customWidth="1"/>
    <col min="13583" max="13583" width="30.28515625" style="35" customWidth="1"/>
    <col min="13584" max="13588" width="28" style="35" customWidth="1"/>
    <col min="13589" max="13590" width="20.28515625" style="35" customWidth="1"/>
    <col min="13591" max="13591" width="28" style="35" customWidth="1"/>
    <col min="13592" max="13824" width="8.85546875" style="35"/>
    <col min="13825" max="13825" width="1.5703125" style="35" customWidth="1"/>
    <col min="13826" max="13826" width="5.42578125" style="35" customWidth="1"/>
    <col min="13827" max="13827" width="19.28515625" style="35" customWidth="1"/>
    <col min="13828" max="13828" width="21.140625" style="35" customWidth="1"/>
    <col min="13829" max="13829" width="20.140625" style="35" customWidth="1"/>
    <col min="13830" max="13830" width="12.140625" style="35" customWidth="1"/>
    <col min="13831" max="13831" width="38.7109375" style="35" customWidth="1"/>
    <col min="13832" max="13832" width="36.5703125" style="35" customWidth="1"/>
    <col min="13833" max="13833" width="1.85546875" style="35" customWidth="1"/>
    <col min="13834" max="13838" width="20.28515625" style="35" customWidth="1"/>
    <col min="13839" max="13839" width="30.28515625" style="35" customWidth="1"/>
    <col min="13840" max="13844" width="28" style="35" customWidth="1"/>
    <col min="13845" max="13846" width="20.28515625" style="35" customWidth="1"/>
    <col min="13847" max="13847" width="28" style="35" customWidth="1"/>
    <col min="13848" max="14080" width="8.85546875" style="35"/>
    <col min="14081" max="14081" width="1.5703125" style="35" customWidth="1"/>
    <col min="14082" max="14082" width="5.42578125" style="35" customWidth="1"/>
    <col min="14083" max="14083" width="19.28515625" style="35" customWidth="1"/>
    <col min="14084" max="14084" width="21.140625" style="35" customWidth="1"/>
    <col min="14085" max="14085" width="20.140625" style="35" customWidth="1"/>
    <col min="14086" max="14086" width="12.140625" style="35" customWidth="1"/>
    <col min="14087" max="14087" width="38.7109375" style="35" customWidth="1"/>
    <col min="14088" max="14088" width="36.5703125" style="35" customWidth="1"/>
    <col min="14089" max="14089" width="1.85546875" style="35" customWidth="1"/>
    <col min="14090" max="14094" width="20.28515625" style="35" customWidth="1"/>
    <col min="14095" max="14095" width="30.28515625" style="35" customWidth="1"/>
    <col min="14096" max="14100" width="28" style="35" customWidth="1"/>
    <col min="14101" max="14102" width="20.28515625" style="35" customWidth="1"/>
    <col min="14103" max="14103" width="28" style="35" customWidth="1"/>
    <col min="14104" max="14336" width="8.85546875" style="35"/>
    <col min="14337" max="14337" width="1.5703125" style="35" customWidth="1"/>
    <col min="14338" max="14338" width="5.42578125" style="35" customWidth="1"/>
    <col min="14339" max="14339" width="19.28515625" style="35" customWidth="1"/>
    <col min="14340" max="14340" width="21.140625" style="35" customWidth="1"/>
    <col min="14341" max="14341" width="20.140625" style="35" customWidth="1"/>
    <col min="14342" max="14342" width="12.140625" style="35" customWidth="1"/>
    <col min="14343" max="14343" width="38.7109375" style="35" customWidth="1"/>
    <col min="14344" max="14344" width="36.5703125" style="35" customWidth="1"/>
    <col min="14345" max="14345" width="1.85546875" style="35" customWidth="1"/>
    <col min="14346" max="14350" width="20.28515625" style="35" customWidth="1"/>
    <col min="14351" max="14351" width="30.28515625" style="35" customWidth="1"/>
    <col min="14352" max="14356" width="28" style="35" customWidth="1"/>
    <col min="14357" max="14358" width="20.28515625" style="35" customWidth="1"/>
    <col min="14359" max="14359" width="28" style="35" customWidth="1"/>
    <col min="14360" max="14592" width="8.85546875" style="35"/>
    <col min="14593" max="14593" width="1.5703125" style="35" customWidth="1"/>
    <col min="14594" max="14594" width="5.42578125" style="35" customWidth="1"/>
    <col min="14595" max="14595" width="19.28515625" style="35" customWidth="1"/>
    <col min="14596" max="14596" width="21.140625" style="35" customWidth="1"/>
    <col min="14597" max="14597" width="20.140625" style="35" customWidth="1"/>
    <col min="14598" max="14598" width="12.140625" style="35" customWidth="1"/>
    <col min="14599" max="14599" width="38.7109375" style="35" customWidth="1"/>
    <col min="14600" max="14600" width="36.5703125" style="35" customWidth="1"/>
    <col min="14601" max="14601" width="1.85546875" style="35" customWidth="1"/>
    <col min="14602" max="14606" width="20.28515625" style="35" customWidth="1"/>
    <col min="14607" max="14607" width="30.28515625" style="35" customWidth="1"/>
    <col min="14608" max="14612" width="28" style="35" customWidth="1"/>
    <col min="14613" max="14614" width="20.28515625" style="35" customWidth="1"/>
    <col min="14615" max="14615" width="28" style="35" customWidth="1"/>
    <col min="14616" max="14848" width="8.85546875" style="35"/>
    <col min="14849" max="14849" width="1.5703125" style="35" customWidth="1"/>
    <col min="14850" max="14850" width="5.42578125" style="35" customWidth="1"/>
    <col min="14851" max="14851" width="19.28515625" style="35" customWidth="1"/>
    <col min="14852" max="14852" width="21.140625" style="35" customWidth="1"/>
    <col min="14853" max="14853" width="20.140625" style="35" customWidth="1"/>
    <col min="14854" max="14854" width="12.140625" style="35" customWidth="1"/>
    <col min="14855" max="14855" width="38.7109375" style="35" customWidth="1"/>
    <col min="14856" max="14856" width="36.5703125" style="35" customWidth="1"/>
    <col min="14857" max="14857" width="1.85546875" style="35" customWidth="1"/>
    <col min="14858" max="14862" width="20.28515625" style="35" customWidth="1"/>
    <col min="14863" max="14863" width="30.28515625" style="35" customWidth="1"/>
    <col min="14864" max="14868" width="28" style="35" customWidth="1"/>
    <col min="14869" max="14870" width="20.28515625" style="35" customWidth="1"/>
    <col min="14871" max="14871" width="28" style="35" customWidth="1"/>
    <col min="14872" max="15104" width="8.85546875" style="35"/>
    <col min="15105" max="15105" width="1.5703125" style="35" customWidth="1"/>
    <col min="15106" max="15106" width="5.42578125" style="35" customWidth="1"/>
    <col min="15107" max="15107" width="19.28515625" style="35" customWidth="1"/>
    <col min="15108" max="15108" width="21.140625" style="35" customWidth="1"/>
    <col min="15109" max="15109" width="20.140625" style="35" customWidth="1"/>
    <col min="15110" max="15110" width="12.140625" style="35" customWidth="1"/>
    <col min="15111" max="15111" width="38.7109375" style="35" customWidth="1"/>
    <col min="15112" max="15112" width="36.5703125" style="35" customWidth="1"/>
    <col min="15113" max="15113" width="1.85546875" style="35" customWidth="1"/>
    <col min="15114" max="15118" width="20.28515625" style="35" customWidth="1"/>
    <col min="15119" max="15119" width="30.28515625" style="35" customWidth="1"/>
    <col min="15120" max="15124" width="28" style="35" customWidth="1"/>
    <col min="15125" max="15126" width="20.28515625" style="35" customWidth="1"/>
    <col min="15127" max="15127" width="28" style="35" customWidth="1"/>
    <col min="15128" max="15360" width="8.85546875" style="35"/>
    <col min="15361" max="15361" width="1.5703125" style="35" customWidth="1"/>
    <col min="15362" max="15362" width="5.42578125" style="35" customWidth="1"/>
    <col min="15363" max="15363" width="19.28515625" style="35" customWidth="1"/>
    <col min="15364" max="15364" width="21.140625" style="35" customWidth="1"/>
    <col min="15365" max="15365" width="20.140625" style="35" customWidth="1"/>
    <col min="15366" max="15366" width="12.140625" style="35" customWidth="1"/>
    <col min="15367" max="15367" width="38.7109375" style="35" customWidth="1"/>
    <col min="15368" max="15368" width="36.5703125" style="35" customWidth="1"/>
    <col min="15369" max="15369" width="1.85546875" style="35" customWidth="1"/>
    <col min="15370" max="15374" width="20.28515625" style="35" customWidth="1"/>
    <col min="15375" max="15375" width="30.28515625" style="35" customWidth="1"/>
    <col min="15376" max="15380" width="28" style="35" customWidth="1"/>
    <col min="15381" max="15382" width="20.28515625" style="35" customWidth="1"/>
    <col min="15383" max="15383" width="28" style="35" customWidth="1"/>
    <col min="15384" max="15616" width="8.85546875" style="35"/>
    <col min="15617" max="15617" width="1.5703125" style="35" customWidth="1"/>
    <col min="15618" max="15618" width="5.42578125" style="35" customWidth="1"/>
    <col min="15619" max="15619" width="19.28515625" style="35" customWidth="1"/>
    <col min="15620" max="15620" width="21.140625" style="35" customWidth="1"/>
    <col min="15621" max="15621" width="20.140625" style="35" customWidth="1"/>
    <col min="15622" max="15622" width="12.140625" style="35" customWidth="1"/>
    <col min="15623" max="15623" width="38.7109375" style="35" customWidth="1"/>
    <col min="15624" max="15624" width="36.5703125" style="35" customWidth="1"/>
    <col min="15625" max="15625" width="1.85546875" style="35" customWidth="1"/>
    <col min="15626" max="15630" width="20.28515625" style="35" customWidth="1"/>
    <col min="15631" max="15631" width="30.28515625" style="35" customWidth="1"/>
    <col min="15632" max="15636" width="28" style="35" customWidth="1"/>
    <col min="15637" max="15638" width="20.28515625" style="35" customWidth="1"/>
    <col min="15639" max="15639" width="28" style="35" customWidth="1"/>
    <col min="15640" max="15872" width="8.85546875" style="35"/>
    <col min="15873" max="15873" width="1.5703125" style="35" customWidth="1"/>
    <col min="15874" max="15874" width="5.42578125" style="35" customWidth="1"/>
    <col min="15875" max="15875" width="19.28515625" style="35" customWidth="1"/>
    <col min="15876" max="15876" width="21.140625" style="35" customWidth="1"/>
    <col min="15877" max="15877" width="20.140625" style="35" customWidth="1"/>
    <col min="15878" max="15878" width="12.140625" style="35" customWidth="1"/>
    <col min="15879" max="15879" width="38.7109375" style="35" customWidth="1"/>
    <col min="15880" max="15880" width="36.5703125" style="35" customWidth="1"/>
    <col min="15881" max="15881" width="1.85546875" style="35" customWidth="1"/>
    <col min="15882" max="15886" width="20.28515625" style="35" customWidth="1"/>
    <col min="15887" max="15887" width="30.28515625" style="35" customWidth="1"/>
    <col min="15888" max="15892" width="28" style="35" customWidth="1"/>
    <col min="15893" max="15894" width="20.28515625" style="35" customWidth="1"/>
    <col min="15895" max="15895" width="28" style="35" customWidth="1"/>
    <col min="15896" max="16128" width="8.85546875" style="35"/>
    <col min="16129" max="16129" width="1.5703125" style="35" customWidth="1"/>
    <col min="16130" max="16130" width="5.42578125" style="35" customWidth="1"/>
    <col min="16131" max="16131" width="19.28515625" style="35" customWidth="1"/>
    <col min="16132" max="16132" width="21.140625" style="35" customWidth="1"/>
    <col min="16133" max="16133" width="20.140625" style="35" customWidth="1"/>
    <col min="16134" max="16134" width="12.140625" style="35" customWidth="1"/>
    <col min="16135" max="16135" width="38.7109375" style="35" customWidth="1"/>
    <col min="16136" max="16136" width="36.5703125" style="35" customWidth="1"/>
    <col min="16137" max="16137" width="1.85546875" style="35" customWidth="1"/>
    <col min="16138" max="16142" width="20.28515625" style="35" customWidth="1"/>
    <col min="16143" max="16143" width="30.28515625" style="35" customWidth="1"/>
    <col min="16144" max="16148" width="28" style="35" customWidth="1"/>
    <col min="16149" max="16150" width="20.28515625" style="35" customWidth="1"/>
    <col min="16151" max="16151" width="28" style="35" customWidth="1"/>
    <col min="16152" max="16384" width="8.85546875" style="35"/>
  </cols>
  <sheetData>
    <row r="1" spans="1:23" ht="39" customHeight="1">
      <c r="A1" s="35"/>
      <c r="B1" s="36"/>
      <c r="C1" s="36"/>
      <c r="D1" s="36"/>
      <c r="E1" s="36"/>
      <c r="F1" s="36"/>
      <c r="G1" s="36"/>
      <c r="H1" s="36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  <c r="T1" s="37"/>
      <c r="U1" s="37"/>
      <c r="V1" s="37"/>
      <c r="W1" s="37"/>
    </row>
    <row r="2" spans="1:23">
      <c r="B2" s="699" t="s">
        <v>656</v>
      </c>
      <c r="C2" s="699" t="s">
        <v>0</v>
      </c>
      <c r="D2" s="700" t="s">
        <v>32</v>
      </c>
      <c r="E2" s="701"/>
      <c r="F2" s="702"/>
      <c r="G2" s="703" t="s">
        <v>33</v>
      </c>
      <c r="H2" s="703" t="s">
        <v>6</v>
      </c>
      <c r="I2" s="39"/>
      <c r="J2" s="705"/>
      <c r="K2" s="705"/>
      <c r="L2" s="705"/>
      <c r="M2" s="705"/>
      <c r="N2" s="705"/>
      <c r="O2" s="698"/>
      <c r="P2" s="698"/>
      <c r="Q2" s="698"/>
      <c r="R2" s="698"/>
      <c r="S2" s="698"/>
      <c r="T2" s="698"/>
      <c r="U2" s="698"/>
      <c r="V2" s="698"/>
      <c r="W2" s="40"/>
    </row>
    <row r="3" spans="1:23">
      <c r="B3" s="699"/>
      <c r="C3" s="699"/>
      <c r="D3" s="421" t="s">
        <v>34</v>
      </c>
      <c r="E3" s="421" t="s">
        <v>115</v>
      </c>
      <c r="F3" s="421" t="s">
        <v>4</v>
      </c>
      <c r="G3" s="704"/>
      <c r="H3" s="704"/>
      <c r="I3" s="39"/>
    </row>
    <row r="4" spans="1:23" s="42" customFormat="1" ht="36" customHeight="1">
      <c r="A4" s="41"/>
      <c r="B4" s="422">
        <v>2601</v>
      </c>
      <c r="C4" s="423" t="s">
        <v>781</v>
      </c>
      <c r="D4" s="424" t="s">
        <v>782</v>
      </c>
      <c r="E4" s="425" t="s">
        <v>781</v>
      </c>
      <c r="F4" s="426"/>
      <c r="G4" s="426" t="s">
        <v>783</v>
      </c>
      <c r="H4" s="427" t="s">
        <v>784</v>
      </c>
      <c r="I4" s="41"/>
    </row>
    <row r="5" spans="1:23" ht="42.75" customHeight="1">
      <c r="A5" s="281"/>
      <c r="B5" s="428">
        <v>2602</v>
      </c>
      <c r="C5" s="429" t="s">
        <v>785</v>
      </c>
      <c r="D5" s="424" t="s">
        <v>782</v>
      </c>
      <c r="E5" s="425" t="s">
        <v>786</v>
      </c>
      <c r="F5" s="430"/>
      <c r="G5" s="430" t="s">
        <v>787</v>
      </c>
      <c r="H5" s="427" t="s">
        <v>788</v>
      </c>
      <c r="I5" s="43"/>
    </row>
    <row r="6" spans="1:23" ht="42.75" customHeight="1">
      <c r="A6" s="281"/>
      <c r="B6" s="422">
        <v>2603</v>
      </c>
      <c r="C6" s="429" t="s">
        <v>789</v>
      </c>
      <c r="D6" s="424" t="s">
        <v>782</v>
      </c>
      <c r="E6" s="425" t="s">
        <v>789</v>
      </c>
      <c r="F6" s="430"/>
      <c r="G6" s="430" t="s">
        <v>790</v>
      </c>
      <c r="H6" s="427" t="s">
        <v>791</v>
      </c>
      <c r="I6" s="43"/>
    </row>
    <row r="7" spans="1:23" ht="48" customHeight="1">
      <c r="A7" s="281"/>
      <c r="B7" s="428">
        <v>2604</v>
      </c>
      <c r="C7" s="429" t="s">
        <v>792</v>
      </c>
      <c r="D7" s="424" t="s">
        <v>782</v>
      </c>
      <c r="E7" s="425" t="s">
        <v>792</v>
      </c>
      <c r="F7" s="430"/>
      <c r="G7" s="430" t="s">
        <v>793</v>
      </c>
      <c r="H7" s="427" t="s">
        <v>794</v>
      </c>
      <c r="I7" s="43"/>
    </row>
    <row r="8" spans="1:23" ht="33.75" customHeight="1">
      <c r="A8" s="281"/>
      <c r="B8" s="422">
        <v>2605</v>
      </c>
      <c r="C8" s="429" t="s">
        <v>795</v>
      </c>
      <c r="D8" s="424" t="s">
        <v>782</v>
      </c>
      <c r="E8" s="425" t="s">
        <v>795</v>
      </c>
      <c r="F8" s="430"/>
      <c r="G8" s="430" t="s">
        <v>796</v>
      </c>
      <c r="H8" s="427" t="s">
        <v>797</v>
      </c>
      <c r="I8" s="43"/>
    </row>
    <row r="9" spans="1:23" ht="43.5" customHeight="1">
      <c r="A9" s="281"/>
      <c r="B9" s="428">
        <v>2606</v>
      </c>
      <c r="C9" s="431" t="s">
        <v>798</v>
      </c>
      <c r="D9" s="424" t="s">
        <v>782</v>
      </c>
      <c r="E9" s="425" t="s">
        <v>798</v>
      </c>
      <c r="F9" s="430"/>
      <c r="G9" s="430" t="s">
        <v>799</v>
      </c>
      <c r="H9" s="427" t="s">
        <v>800</v>
      </c>
      <c r="I9" s="43"/>
    </row>
    <row r="10" spans="1:23" ht="72.75" customHeight="1">
      <c r="A10" s="281"/>
      <c r="B10" s="422">
        <v>2608</v>
      </c>
      <c r="C10" s="429" t="s">
        <v>801</v>
      </c>
      <c r="D10" s="424" t="s">
        <v>782</v>
      </c>
      <c r="E10" s="425" t="s">
        <v>801</v>
      </c>
      <c r="F10" s="430"/>
      <c r="G10" s="430" t="s">
        <v>802</v>
      </c>
      <c r="H10" s="427" t="s">
        <v>803</v>
      </c>
      <c r="I10" s="43"/>
    </row>
    <row r="11" spans="1:23" ht="36" customHeight="1">
      <c r="A11" s="281"/>
      <c r="B11" s="428">
        <v>2607</v>
      </c>
      <c r="C11" s="431" t="s">
        <v>804</v>
      </c>
      <c r="D11" s="424" t="s">
        <v>782</v>
      </c>
      <c r="E11" s="425" t="s">
        <v>804</v>
      </c>
      <c r="F11" s="430"/>
      <c r="G11" s="430" t="s">
        <v>805</v>
      </c>
      <c r="H11" s="427" t="s">
        <v>806</v>
      </c>
      <c r="I11" s="43"/>
    </row>
    <row r="12" spans="1:23" ht="33" customHeight="1">
      <c r="A12" s="281"/>
      <c r="B12" s="422">
        <v>2609</v>
      </c>
      <c r="C12" s="431" t="s">
        <v>807</v>
      </c>
      <c r="D12" s="424" t="s">
        <v>782</v>
      </c>
      <c r="E12" s="425" t="s">
        <v>807</v>
      </c>
      <c r="F12" s="430"/>
      <c r="G12" s="430" t="s">
        <v>808</v>
      </c>
      <c r="H12" s="427" t="s">
        <v>809</v>
      </c>
      <c r="I12" s="43"/>
    </row>
    <row r="13" spans="1:23" ht="39.75" customHeight="1">
      <c r="A13" s="281"/>
      <c r="B13" s="428">
        <v>2611</v>
      </c>
      <c r="C13" s="431" t="s">
        <v>810</v>
      </c>
      <c r="D13" s="424" t="s">
        <v>782</v>
      </c>
      <c r="E13" s="424" t="s">
        <v>810</v>
      </c>
      <c r="F13" s="430"/>
      <c r="G13" s="430" t="s">
        <v>811</v>
      </c>
      <c r="H13" s="432" t="s">
        <v>812</v>
      </c>
      <c r="I13" s="43"/>
    </row>
    <row r="14" spans="1:23" ht="107.25" customHeight="1">
      <c r="A14" s="281"/>
      <c r="B14" s="422">
        <v>2610</v>
      </c>
      <c r="C14" s="431" t="s">
        <v>813</v>
      </c>
      <c r="D14" s="424" t="s">
        <v>782</v>
      </c>
      <c r="E14" s="425" t="s">
        <v>813</v>
      </c>
      <c r="F14" s="430"/>
      <c r="G14" s="430" t="s">
        <v>814</v>
      </c>
      <c r="H14" s="427" t="s">
        <v>815</v>
      </c>
      <c r="I14" s="43"/>
    </row>
    <row r="15" spans="1:23" ht="47.25" customHeight="1">
      <c r="A15" s="281"/>
      <c r="B15" s="428">
        <v>2612</v>
      </c>
      <c r="C15" s="431" t="s">
        <v>816</v>
      </c>
      <c r="D15" s="424" t="s">
        <v>782</v>
      </c>
      <c r="E15" s="425" t="s">
        <v>816</v>
      </c>
      <c r="F15" s="430"/>
      <c r="G15" s="430" t="s">
        <v>817</v>
      </c>
      <c r="H15" s="427" t="s">
        <v>818</v>
      </c>
      <c r="I15" s="43"/>
    </row>
    <row r="16" spans="1:23" ht="75.75" customHeight="1">
      <c r="A16" s="281"/>
      <c r="B16" s="422">
        <v>2613</v>
      </c>
      <c r="C16" s="431" t="s">
        <v>819</v>
      </c>
      <c r="D16" s="424" t="s">
        <v>782</v>
      </c>
      <c r="E16" s="425" t="s">
        <v>819</v>
      </c>
      <c r="F16" s="430"/>
      <c r="G16" s="430" t="s">
        <v>820</v>
      </c>
      <c r="H16" s="427" t="s">
        <v>821</v>
      </c>
      <c r="I16" s="43"/>
    </row>
    <row r="17" spans="1:9" ht="73.5" customHeight="1">
      <c r="A17" s="281"/>
      <c r="B17" s="428">
        <v>2614</v>
      </c>
      <c r="C17" s="431" t="s">
        <v>822</v>
      </c>
      <c r="D17" s="424" t="s">
        <v>782</v>
      </c>
      <c r="E17" s="425" t="s">
        <v>822</v>
      </c>
      <c r="F17" s="430"/>
      <c r="G17" s="430" t="s">
        <v>823</v>
      </c>
      <c r="H17" s="427" t="s">
        <v>824</v>
      </c>
      <c r="I17" s="43"/>
    </row>
    <row r="18" spans="1:9" ht="44.25" customHeight="1">
      <c r="A18" s="281"/>
      <c r="B18" s="428">
        <v>2619</v>
      </c>
      <c r="C18" s="431" t="s">
        <v>825</v>
      </c>
      <c r="D18" s="424" t="s">
        <v>782</v>
      </c>
      <c r="E18" s="425" t="s">
        <v>826</v>
      </c>
      <c r="F18" s="430"/>
      <c r="G18" s="430" t="s">
        <v>827</v>
      </c>
      <c r="H18" s="427" t="s">
        <v>828</v>
      </c>
      <c r="I18" s="43"/>
    </row>
    <row r="19" spans="1:9" ht="30.75" customHeight="1">
      <c r="A19" s="281"/>
      <c r="B19" s="428">
        <v>2620</v>
      </c>
      <c r="C19" s="431" t="s">
        <v>829</v>
      </c>
      <c r="D19" s="424" t="s">
        <v>782</v>
      </c>
      <c r="E19" s="425" t="s">
        <v>830</v>
      </c>
      <c r="F19" s="430"/>
      <c r="G19" s="430" t="s">
        <v>831</v>
      </c>
      <c r="H19" s="427" t="s">
        <v>832</v>
      </c>
      <c r="I19" s="43"/>
    </row>
    <row r="20" spans="1:9" ht="51.75" customHeight="1">
      <c r="A20" s="281"/>
      <c r="B20" s="422">
        <v>2615</v>
      </c>
      <c r="C20" s="431" t="s">
        <v>833</v>
      </c>
      <c r="D20" s="424" t="s">
        <v>782</v>
      </c>
      <c r="E20" s="425" t="s">
        <v>834</v>
      </c>
      <c r="F20" s="430"/>
      <c r="G20" s="430" t="s">
        <v>835</v>
      </c>
      <c r="H20" s="427" t="s">
        <v>836</v>
      </c>
      <c r="I20" s="43"/>
    </row>
    <row r="21" spans="1:9" ht="39" customHeight="1">
      <c r="A21" s="281"/>
      <c r="B21" s="428">
        <v>2617</v>
      </c>
      <c r="C21" s="431" t="s">
        <v>837</v>
      </c>
      <c r="D21" s="424" t="s">
        <v>782</v>
      </c>
      <c r="E21" s="425" t="s">
        <v>838</v>
      </c>
      <c r="F21" s="430"/>
      <c r="G21" s="430" t="s">
        <v>839</v>
      </c>
      <c r="H21" s="427" t="s">
        <v>840</v>
      </c>
      <c r="I21" s="43"/>
    </row>
    <row r="22" spans="1:9" ht="51.75" customHeight="1">
      <c r="A22" s="281"/>
      <c r="B22" s="422">
        <v>2616</v>
      </c>
      <c r="C22" s="431" t="s">
        <v>841</v>
      </c>
      <c r="D22" s="424" t="s">
        <v>782</v>
      </c>
      <c r="E22" s="425" t="s">
        <v>842</v>
      </c>
      <c r="F22" s="430"/>
      <c r="G22" s="430" t="s">
        <v>843</v>
      </c>
      <c r="H22" s="427" t="s">
        <v>844</v>
      </c>
      <c r="I22" s="43"/>
    </row>
    <row r="23" spans="1:9" ht="63" customHeight="1">
      <c r="A23" s="281"/>
      <c r="B23" s="428">
        <v>2618</v>
      </c>
      <c r="C23" s="431" t="s">
        <v>845</v>
      </c>
      <c r="D23" s="424" t="s">
        <v>782</v>
      </c>
      <c r="E23" s="425" t="s">
        <v>846</v>
      </c>
      <c r="F23" s="430"/>
      <c r="G23" s="430" t="s">
        <v>847</v>
      </c>
      <c r="H23" s="427" t="s">
        <v>848</v>
      </c>
      <c r="I23" s="43"/>
    </row>
    <row r="24" spans="1:9">
      <c r="A24" s="281"/>
      <c r="B24" s="433"/>
      <c r="C24" s="434"/>
      <c r="D24" s="434"/>
      <c r="E24" s="434"/>
      <c r="F24" s="434"/>
      <c r="G24" s="434"/>
      <c r="H24" s="434"/>
    </row>
    <row r="25" spans="1:9">
      <c r="A25" s="281"/>
      <c r="B25" s="434"/>
      <c r="C25" s="434"/>
      <c r="D25" s="434"/>
      <c r="E25" s="434"/>
      <c r="F25" s="434"/>
      <c r="G25" s="434"/>
      <c r="H25" s="434"/>
    </row>
    <row r="26" spans="1:9">
      <c r="A26" s="281"/>
      <c r="B26" s="434"/>
      <c r="C26" s="434"/>
      <c r="D26" s="434"/>
      <c r="E26" s="434"/>
      <c r="F26" s="434"/>
      <c r="G26" s="434"/>
      <c r="H26" s="434"/>
    </row>
    <row r="27" spans="1:9">
      <c r="A27" s="281"/>
      <c r="B27" s="434"/>
      <c r="C27" s="434"/>
      <c r="D27" s="434"/>
      <c r="E27" s="434"/>
      <c r="F27" s="434"/>
      <c r="G27" s="434"/>
      <c r="H27" s="434"/>
    </row>
    <row r="28" spans="1:9">
      <c r="A28" s="281"/>
      <c r="B28" s="434"/>
      <c r="C28" s="434"/>
      <c r="D28" s="434"/>
      <c r="E28" s="434"/>
      <c r="F28" s="434"/>
      <c r="G28" s="434"/>
      <c r="H28" s="434"/>
    </row>
    <row r="29" spans="1:9">
      <c r="A29" s="281"/>
    </row>
    <row r="30" spans="1:9">
      <c r="A30" s="281"/>
    </row>
    <row r="31" spans="1:9">
      <c r="A31" s="281"/>
    </row>
    <row r="32" spans="1:9">
      <c r="A32" s="281"/>
    </row>
    <row r="33" spans="1:1">
      <c r="A33" s="281"/>
    </row>
    <row r="34" spans="1:1">
      <c r="A34" s="281"/>
    </row>
    <row r="35" spans="1:1">
      <c r="A35" s="281"/>
    </row>
    <row r="36" spans="1:1">
      <c r="A36" s="281"/>
    </row>
    <row r="37" spans="1:1">
      <c r="A37" s="281"/>
    </row>
    <row r="38" spans="1:1">
      <c r="A38" s="281"/>
    </row>
    <row r="39" spans="1:1">
      <c r="A39" s="281"/>
    </row>
    <row r="40" spans="1:1">
      <c r="A40" s="281"/>
    </row>
    <row r="41" spans="1:1">
      <c r="A41" s="281"/>
    </row>
    <row r="42" spans="1:1">
      <c r="A42" s="281"/>
    </row>
    <row r="43" spans="1:1">
      <c r="A43" s="281"/>
    </row>
    <row r="44" spans="1:1">
      <c r="A44" s="281"/>
    </row>
    <row r="45" spans="1:1">
      <c r="A45" s="281"/>
    </row>
    <row r="46" spans="1:1">
      <c r="A46" s="281"/>
    </row>
    <row r="47" spans="1:1">
      <c r="A47" s="281"/>
    </row>
    <row r="48" spans="1:1">
      <c r="A48" s="281"/>
    </row>
    <row r="49" spans="1:1">
      <c r="A49" s="281"/>
    </row>
    <row r="50" spans="1:1">
      <c r="A50" s="281"/>
    </row>
    <row r="51" spans="1:1">
      <c r="A51" s="281"/>
    </row>
    <row r="52" spans="1:1">
      <c r="A52" s="281"/>
    </row>
    <row r="53" spans="1:1">
      <c r="A53" s="281"/>
    </row>
    <row r="54" spans="1:1">
      <c r="A54" s="281"/>
    </row>
    <row r="55" spans="1:1">
      <c r="A55" s="281"/>
    </row>
    <row r="56" spans="1:1">
      <c r="A56" s="281"/>
    </row>
    <row r="57" spans="1:1">
      <c r="A57" s="281"/>
    </row>
    <row r="58" spans="1:1">
      <c r="A58" s="281"/>
    </row>
    <row r="59" spans="1:1">
      <c r="A59" s="281"/>
    </row>
    <row r="60" spans="1:1">
      <c r="A60" s="281"/>
    </row>
    <row r="61" spans="1:1">
      <c r="A61" s="281"/>
    </row>
    <row r="62" spans="1:1">
      <c r="A62" s="281"/>
    </row>
    <row r="63" spans="1:1">
      <c r="A63" s="281"/>
    </row>
    <row r="64" spans="1:1">
      <c r="A64" s="281"/>
    </row>
    <row r="65" spans="1:1">
      <c r="A65" s="281"/>
    </row>
    <row r="66" spans="1:1">
      <c r="A66" s="281"/>
    </row>
    <row r="67" spans="1:1">
      <c r="A67" s="281"/>
    </row>
    <row r="68" spans="1:1">
      <c r="A68" s="281"/>
    </row>
    <row r="69" spans="1:1">
      <c r="A69" s="281"/>
    </row>
    <row r="70" spans="1:1">
      <c r="A70" s="281"/>
    </row>
    <row r="71" spans="1:1">
      <c r="A71" s="281"/>
    </row>
    <row r="72" spans="1:1">
      <c r="A72" s="281"/>
    </row>
    <row r="73" spans="1:1">
      <c r="A73" s="281"/>
    </row>
    <row r="74" spans="1:1">
      <c r="A74" s="281"/>
    </row>
    <row r="75" spans="1:1">
      <c r="A75" s="281"/>
    </row>
    <row r="76" spans="1:1">
      <c r="A76" s="281"/>
    </row>
    <row r="77" spans="1:1">
      <c r="A77" s="281"/>
    </row>
    <row r="78" spans="1:1">
      <c r="A78" s="281"/>
    </row>
    <row r="79" spans="1:1">
      <c r="A79" s="281"/>
    </row>
    <row r="80" spans="1:1">
      <c r="A80" s="281"/>
    </row>
    <row r="81" spans="1:1">
      <c r="A81" s="281"/>
    </row>
    <row r="82" spans="1:1">
      <c r="A82" s="281"/>
    </row>
    <row r="83" spans="1:1">
      <c r="A83" s="281"/>
    </row>
    <row r="84" spans="1:1">
      <c r="A84" s="281"/>
    </row>
    <row r="85" spans="1:1">
      <c r="A85" s="281"/>
    </row>
    <row r="86" spans="1:1">
      <c r="A86" s="281"/>
    </row>
    <row r="87" spans="1:1">
      <c r="A87" s="281"/>
    </row>
    <row r="88" spans="1:1">
      <c r="A88" s="281"/>
    </row>
    <row r="89" spans="1:1">
      <c r="A89" s="281"/>
    </row>
    <row r="90" spans="1:1">
      <c r="A90" s="281"/>
    </row>
    <row r="91" spans="1:1">
      <c r="A91" s="281"/>
    </row>
    <row r="92" spans="1:1">
      <c r="A92" s="281"/>
    </row>
    <row r="93" spans="1:1">
      <c r="A93" s="281"/>
    </row>
    <row r="94" spans="1:1">
      <c r="A94" s="281"/>
    </row>
    <row r="95" spans="1:1">
      <c r="A95" s="281"/>
    </row>
    <row r="96" spans="1:1">
      <c r="A96" s="281"/>
    </row>
    <row r="97" spans="1:1">
      <c r="A97" s="281"/>
    </row>
    <row r="98" spans="1:1">
      <c r="A98" s="281"/>
    </row>
    <row r="99" spans="1:1">
      <c r="A99" s="281"/>
    </row>
    <row r="100" spans="1:1">
      <c r="A100" s="281"/>
    </row>
    <row r="101" spans="1:1">
      <c r="A101" s="281"/>
    </row>
    <row r="102" spans="1:1">
      <c r="A102" s="281"/>
    </row>
    <row r="103" spans="1:1">
      <c r="A103" s="281"/>
    </row>
    <row r="104" spans="1:1">
      <c r="A104" s="281"/>
    </row>
    <row r="105" spans="1:1">
      <c r="A105" s="281"/>
    </row>
    <row r="106" spans="1:1">
      <c r="A106" s="281"/>
    </row>
    <row r="107" spans="1:1">
      <c r="A107" s="281"/>
    </row>
    <row r="108" spans="1:1">
      <c r="A108" s="281"/>
    </row>
    <row r="109" spans="1:1">
      <c r="A109" s="281"/>
    </row>
    <row r="110" spans="1:1">
      <c r="A110" s="281"/>
    </row>
    <row r="111" spans="1:1">
      <c r="A111" s="281"/>
    </row>
    <row r="112" spans="1:1">
      <c r="A112" s="281"/>
    </row>
    <row r="113" spans="1:1">
      <c r="A113" s="281"/>
    </row>
    <row r="114" spans="1:1">
      <c r="A114" s="281"/>
    </row>
    <row r="115" spans="1:1">
      <c r="A115" s="281"/>
    </row>
    <row r="116" spans="1:1">
      <c r="A116" s="281"/>
    </row>
    <row r="117" spans="1:1">
      <c r="A117" s="281"/>
    </row>
    <row r="118" spans="1:1">
      <c r="A118" s="281"/>
    </row>
    <row r="119" spans="1:1">
      <c r="A119" s="281"/>
    </row>
    <row r="120" spans="1:1">
      <c r="A120" s="281"/>
    </row>
    <row r="121" spans="1:1">
      <c r="A121" s="281"/>
    </row>
    <row r="122" spans="1:1">
      <c r="A122" s="281"/>
    </row>
    <row r="123" spans="1:1">
      <c r="A123" s="281"/>
    </row>
    <row r="124" spans="1:1">
      <c r="A124" s="281"/>
    </row>
    <row r="125" spans="1:1">
      <c r="A125" s="281"/>
    </row>
    <row r="126" spans="1:1">
      <c r="A126" s="281"/>
    </row>
    <row r="127" spans="1:1">
      <c r="A127" s="281"/>
    </row>
    <row r="128" spans="1:1">
      <c r="A128" s="281"/>
    </row>
    <row r="129" spans="1:1">
      <c r="A129" s="281"/>
    </row>
    <row r="130" spans="1:1">
      <c r="A130" s="281"/>
    </row>
    <row r="131" spans="1:1">
      <c r="A131" s="281"/>
    </row>
    <row r="132" spans="1:1">
      <c r="A132" s="281"/>
    </row>
    <row r="133" spans="1:1">
      <c r="A133" s="281"/>
    </row>
    <row r="134" spans="1:1">
      <c r="A134" s="281"/>
    </row>
    <row r="135" spans="1:1">
      <c r="A135" s="281"/>
    </row>
    <row r="136" spans="1:1">
      <c r="A136" s="281"/>
    </row>
    <row r="137" spans="1:1">
      <c r="A137" s="281"/>
    </row>
    <row r="138" spans="1:1">
      <c r="A138" s="281"/>
    </row>
    <row r="139" spans="1:1">
      <c r="A139" s="281"/>
    </row>
    <row r="140" spans="1:1">
      <c r="A140" s="281"/>
    </row>
    <row r="141" spans="1:1">
      <c r="A141" s="281"/>
    </row>
    <row r="142" spans="1:1">
      <c r="A142" s="281"/>
    </row>
    <row r="143" spans="1:1">
      <c r="A143" s="281"/>
    </row>
    <row r="144" spans="1:1">
      <c r="A144" s="281"/>
    </row>
    <row r="145" spans="1:1">
      <c r="A145" s="281"/>
    </row>
    <row r="146" spans="1:1">
      <c r="A146" s="281"/>
    </row>
    <row r="147" spans="1:1">
      <c r="A147" s="281"/>
    </row>
    <row r="148" spans="1:1">
      <c r="A148" s="281"/>
    </row>
    <row r="149" spans="1:1">
      <c r="A149" s="281"/>
    </row>
    <row r="150" spans="1:1">
      <c r="A150" s="281"/>
    </row>
    <row r="151" spans="1:1">
      <c r="A151" s="281"/>
    </row>
    <row r="152" spans="1:1">
      <c r="A152" s="281"/>
    </row>
    <row r="153" spans="1:1">
      <c r="A153" s="281"/>
    </row>
    <row r="154" spans="1:1">
      <c r="A154" s="281"/>
    </row>
    <row r="155" spans="1:1">
      <c r="A155" s="281"/>
    </row>
    <row r="156" spans="1:1">
      <c r="A156" s="281"/>
    </row>
    <row r="157" spans="1:1">
      <c r="A157" s="281"/>
    </row>
    <row r="158" spans="1:1">
      <c r="A158" s="281"/>
    </row>
    <row r="159" spans="1:1">
      <c r="A159" s="281"/>
    </row>
    <row r="160" spans="1:1">
      <c r="A160" s="281"/>
    </row>
    <row r="161" spans="1:1">
      <c r="A161" s="281"/>
    </row>
    <row r="162" spans="1:1">
      <c r="A162" s="281"/>
    </row>
    <row r="163" spans="1:1">
      <c r="A163" s="281"/>
    </row>
    <row r="164" spans="1:1">
      <c r="A164" s="281"/>
    </row>
    <row r="165" spans="1:1">
      <c r="A165" s="281"/>
    </row>
    <row r="166" spans="1:1">
      <c r="A166" s="281"/>
    </row>
    <row r="167" spans="1:1">
      <c r="A167" s="281"/>
    </row>
    <row r="168" spans="1:1">
      <c r="A168" s="281"/>
    </row>
    <row r="169" spans="1:1">
      <c r="A169" s="281"/>
    </row>
    <row r="170" spans="1:1">
      <c r="A170" s="281"/>
    </row>
    <row r="171" spans="1:1">
      <c r="A171" s="281"/>
    </row>
    <row r="172" spans="1:1">
      <c r="A172" s="281"/>
    </row>
    <row r="173" spans="1:1">
      <c r="A173" s="281"/>
    </row>
    <row r="174" spans="1:1">
      <c r="A174" s="281"/>
    </row>
    <row r="175" spans="1:1">
      <c r="A175" s="281"/>
    </row>
    <row r="176" spans="1:1">
      <c r="A176" s="281"/>
    </row>
    <row r="177" spans="1:1">
      <c r="A177" s="281"/>
    </row>
    <row r="178" spans="1:1">
      <c r="A178" s="281"/>
    </row>
    <row r="179" spans="1:1">
      <c r="A179" s="281"/>
    </row>
    <row r="180" spans="1:1">
      <c r="A180" s="281"/>
    </row>
    <row r="181" spans="1:1">
      <c r="A181" s="281"/>
    </row>
    <row r="182" spans="1:1">
      <c r="A182" s="281"/>
    </row>
    <row r="183" spans="1:1">
      <c r="A183" s="281"/>
    </row>
    <row r="184" spans="1:1">
      <c r="A184" s="281"/>
    </row>
    <row r="185" spans="1:1">
      <c r="A185" s="281"/>
    </row>
    <row r="186" spans="1:1">
      <c r="A186" s="281"/>
    </row>
    <row r="187" spans="1:1">
      <c r="A187" s="281"/>
    </row>
    <row r="188" spans="1:1">
      <c r="A188" s="281"/>
    </row>
    <row r="189" spans="1:1">
      <c r="A189" s="281"/>
    </row>
    <row r="190" spans="1:1">
      <c r="A190" s="281"/>
    </row>
    <row r="191" spans="1:1">
      <c r="A191" s="281"/>
    </row>
    <row r="192" spans="1:1">
      <c r="A192" s="281"/>
    </row>
    <row r="193" spans="1:1">
      <c r="A193" s="281"/>
    </row>
    <row r="194" spans="1:1">
      <c r="A194" s="281"/>
    </row>
    <row r="195" spans="1:1">
      <c r="A195" s="281"/>
    </row>
    <row r="196" spans="1:1">
      <c r="A196" s="281"/>
    </row>
    <row r="197" spans="1:1">
      <c r="A197" s="281"/>
    </row>
    <row r="198" spans="1:1">
      <c r="A198" s="281"/>
    </row>
    <row r="199" spans="1:1">
      <c r="A199" s="281"/>
    </row>
    <row r="200" spans="1:1">
      <c r="A200" s="281"/>
    </row>
    <row r="201" spans="1:1">
      <c r="A201" s="281"/>
    </row>
    <row r="202" spans="1:1">
      <c r="A202" s="281"/>
    </row>
    <row r="203" spans="1:1">
      <c r="A203" s="281"/>
    </row>
    <row r="204" spans="1:1">
      <c r="A204" s="281"/>
    </row>
    <row r="205" spans="1:1">
      <c r="A205" s="281"/>
    </row>
    <row r="206" spans="1:1">
      <c r="A206" s="281"/>
    </row>
    <row r="207" spans="1:1">
      <c r="A207" s="281"/>
    </row>
    <row r="208" spans="1:1">
      <c r="A208" s="281"/>
    </row>
    <row r="209" spans="1:1">
      <c r="A209" s="281"/>
    </row>
    <row r="210" spans="1:1">
      <c r="A210" s="281"/>
    </row>
    <row r="211" spans="1:1">
      <c r="A211" s="281"/>
    </row>
    <row r="212" spans="1:1">
      <c r="A212" s="281"/>
    </row>
    <row r="213" spans="1:1">
      <c r="A213" s="281"/>
    </row>
    <row r="214" spans="1:1">
      <c r="A214" s="281"/>
    </row>
    <row r="215" spans="1:1">
      <c r="A215" s="281"/>
    </row>
    <row r="216" spans="1:1">
      <c r="A216" s="281"/>
    </row>
    <row r="217" spans="1:1">
      <c r="A217" s="281"/>
    </row>
    <row r="218" spans="1:1">
      <c r="A218" s="281"/>
    </row>
    <row r="219" spans="1:1">
      <c r="A219" s="281"/>
    </row>
    <row r="220" spans="1:1">
      <c r="A220" s="281"/>
    </row>
    <row r="221" spans="1:1">
      <c r="A221" s="281"/>
    </row>
    <row r="222" spans="1:1">
      <c r="A222" s="281"/>
    </row>
    <row r="223" spans="1:1">
      <c r="A223" s="281"/>
    </row>
    <row r="224" spans="1:1">
      <c r="A224" s="281"/>
    </row>
    <row r="225" spans="1:1">
      <c r="A225" s="281"/>
    </row>
    <row r="226" spans="1:1">
      <c r="A226" s="281"/>
    </row>
    <row r="227" spans="1:1">
      <c r="A227" s="281"/>
    </row>
    <row r="228" spans="1:1">
      <c r="A228" s="281"/>
    </row>
    <row r="229" spans="1:1">
      <c r="A229" s="281"/>
    </row>
    <row r="230" spans="1:1">
      <c r="A230" s="281"/>
    </row>
    <row r="231" spans="1:1">
      <c r="A231" s="281"/>
    </row>
    <row r="232" spans="1:1">
      <c r="A232" s="281"/>
    </row>
    <row r="233" spans="1:1">
      <c r="A233" s="281"/>
    </row>
    <row r="234" spans="1:1">
      <c r="A234" s="281"/>
    </row>
    <row r="235" spans="1:1">
      <c r="A235" s="281"/>
    </row>
    <row r="236" spans="1:1">
      <c r="A236" s="281"/>
    </row>
    <row r="237" spans="1:1">
      <c r="A237" s="281"/>
    </row>
    <row r="238" spans="1:1">
      <c r="A238" s="281"/>
    </row>
    <row r="239" spans="1:1">
      <c r="A239" s="281"/>
    </row>
    <row r="240" spans="1:1">
      <c r="A240" s="281"/>
    </row>
    <row r="241" spans="1:1">
      <c r="A241" s="281"/>
    </row>
    <row r="242" spans="1:1">
      <c r="A242" s="281"/>
    </row>
    <row r="243" spans="1:1">
      <c r="A243" s="281"/>
    </row>
    <row r="244" spans="1:1">
      <c r="A244" s="281"/>
    </row>
    <row r="245" spans="1:1">
      <c r="A245" s="281"/>
    </row>
    <row r="246" spans="1:1">
      <c r="A246" s="281"/>
    </row>
    <row r="247" spans="1:1">
      <c r="A247" s="281"/>
    </row>
    <row r="248" spans="1:1">
      <c r="A248" s="281"/>
    </row>
    <row r="249" spans="1:1">
      <c r="A249" s="281"/>
    </row>
    <row r="250" spans="1:1">
      <c r="A250" s="281"/>
    </row>
    <row r="251" spans="1:1">
      <c r="A251" s="281"/>
    </row>
    <row r="252" spans="1:1">
      <c r="A252" s="281"/>
    </row>
    <row r="253" spans="1:1">
      <c r="A253" s="281"/>
    </row>
    <row r="254" spans="1:1">
      <c r="A254" s="281"/>
    </row>
    <row r="255" spans="1:1">
      <c r="A255" s="281"/>
    </row>
    <row r="256" spans="1:1">
      <c r="A256" s="281"/>
    </row>
    <row r="257" spans="1:1">
      <c r="A257" s="281"/>
    </row>
    <row r="258" spans="1:1">
      <c r="A258" s="281"/>
    </row>
    <row r="259" spans="1:1">
      <c r="A259" s="281"/>
    </row>
    <row r="260" spans="1:1">
      <c r="A260" s="281"/>
    </row>
    <row r="261" spans="1:1">
      <c r="A261" s="281"/>
    </row>
    <row r="262" spans="1:1">
      <c r="A262" s="281"/>
    </row>
    <row r="263" spans="1:1">
      <c r="A263" s="281"/>
    </row>
    <row r="264" spans="1:1">
      <c r="A264" s="281"/>
    </row>
    <row r="265" spans="1:1">
      <c r="A265" s="281"/>
    </row>
    <row r="266" spans="1:1">
      <c r="A266" s="281"/>
    </row>
    <row r="267" spans="1:1">
      <c r="A267" s="281"/>
    </row>
    <row r="268" spans="1:1">
      <c r="A268" s="281"/>
    </row>
    <row r="269" spans="1:1">
      <c r="A269" s="281"/>
    </row>
    <row r="270" spans="1:1">
      <c r="A270" s="281"/>
    </row>
    <row r="271" spans="1:1">
      <c r="A271" s="281"/>
    </row>
    <row r="272" spans="1:1">
      <c r="A272" s="281"/>
    </row>
    <row r="273" spans="1:1">
      <c r="A273" s="281"/>
    </row>
    <row r="274" spans="1:1">
      <c r="A274" s="281"/>
    </row>
    <row r="275" spans="1:1">
      <c r="A275" s="281"/>
    </row>
    <row r="276" spans="1:1">
      <c r="A276" s="281"/>
    </row>
    <row r="277" spans="1:1">
      <c r="A277" s="281"/>
    </row>
    <row r="278" spans="1:1">
      <c r="A278" s="281"/>
    </row>
    <row r="279" spans="1:1">
      <c r="A279" s="281"/>
    </row>
    <row r="280" spans="1:1">
      <c r="A280" s="281"/>
    </row>
    <row r="281" spans="1:1">
      <c r="A281" s="281"/>
    </row>
    <row r="282" spans="1:1">
      <c r="A282" s="281"/>
    </row>
    <row r="283" spans="1:1">
      <c r="A283" s="281"/>
    </row>
    <row r="284" spans="1:1">
      <c r="A284" s="281"/>
    </row>
    <row r="285" spans="1:1">
      <c r="A285" s="281"/>
    </row>
    <row r="286" spans="1:1">
      <c r="A286" s="281"/>
    </row>
    <row r="287" spans="1:1">
      <c r="A287" s="281"/>
    </row>
    <row r="288" spans="1:1">
      <c r="A288" s="281"/>
    </row>
    <row r="289" spans="1:1">
      <c r="A289" s="281"/>
    </row>
    <row r="290" spans="1:1">
      <c r="A290" s="281"/>
    </row>
    <row r="291" spans="1:1">
      <c r="A291" s="281"/>
    </row>
    <row r="292" spans="1:1">
      <c r="A292" s="281"/>
    </row>
    <row r="293" spans="1:1">
      <c r="A293" s="281"/>
    </row>
    <row r="294" spans="1:1">
      <c r="A294" s="281"/>
    </row>
    <row r="295" spans="1:1">
      <c r="A295" s="281"/>
    </row>
    <row r="296" spans="1:1">
      <c r="A296" s="281"/>
    </row>
    <row r="297" spans="1:1">
      <c r="A297" s="281"/>
    </row>
    <row r="298" spans="1:1">
      <c r="A298" s="281"/>
    </row>
    <row r="299" spans="1:1">
      <c r="A299" s="281"/>
    </row>
    <row r="300" spans="1:1">
      <c r="A300" s="281"/>
    </row>
    <row r="301" spans="1:1">
      <c r="A301" s="281"/>
    </row>
    <row r="302" spans="1:1">
      <c r="A302" s="281"/>
    </row>
    <row r="303" spans="1:1">
      <c r="A303" s="281"/>
    </row>
    <row r="304" spans="1:1">
      <c r="A304" s="281"/>
    </row>
    <row r="305" spans="1:1">
      <c r="A305" s="281"/>
    </row>
    <row r="306" spans="1:1">
      <c r="A306" s="281"/>
    </row>
    <row r="307" spans="1:1">
      <c r="A307" s="281"/>
    </row>
    <row r="308" spans="1:1">
      <c r="A308" s="281"/>
    </row>
    <row r="309" spans="1:1">
      <c r="A309" s="281"/>
    </row>
    <row r="310" spans="1:1">
      <c r="A310" s="281"/>
    </row>
    <row r="311" spans="1:1">
      <c r="A311" s="281"/>
    </row>
    <row r="312" spans="1:1">
      <c r="A312" s="281"/>
    </row>
    <row r="313" spans="1:1">
      <c r="A313" s="281"/>
    </row>
    <row r="314" spans="1:1">
      <c r="A314" s="281"/>
    </row>
    <row r="315" spans="1:1">
      <c r="A315" s="281"/>
    </row>
    <row r="316" spans="1:1">
      <c r="A316" s="281"/>
    </row>
    <row r="317" spans="1:1">
      <c r="A317" s="281"/>
    </row>
    <row r="318" spans="1:1">
      <c r="A318" s="281"/>
    </row>
    <row r="319" spans="1:1">
      <c r="A319" s="281"/>
    </row>
    <row r="320" spans="1:1">
      <c r="A320" s="281"/>
    </row>
    <row r="321" spans="1:1">
      <c r="A321" s="281"/>
    </row>
    <row r="322" spans="1:1">
      <c r="A322" s="281"/>
    </row>
    <row r="323" spans="1:1">
      <c r="A323" s="281"/>
    </row>
    <row r="324" spans="1:1">
      <c r="A324" s="281"/>
    </row>
    <row r="325" spans="1:1">
      <c r="A325" s="281"/>
    </row>
    <row r="326" spans="1:1">
      <c r="A326" s="281"/>
    </row>
    <row r="327" spans="1:1">
      <c r="A327" s="281"/>
    </row>
    <row r="328" spans="1:1">
      <c r="A328" s="281"/>
    </row>
    <row r="329" spans="1:1">
      <c r="A329" s="281"/>
    </row>
    <row r="330" spans="1:1">
      <c r="A330" s="281"/>
    </row>
    <row r="331" spans="1:1">
      <c r="A331" s="281"/>
    </row>
    <row r="332" spans="1:1">
      <c r="A332" s="281"/>
    </row>
    <row r="333" spans="1:1">
      <c r="A333" s="281"/>
    </row>
    <row r="334" spans="1:1">
      <c r="A334" s="281"/>
    </row>
    <row r="335" spans="1:1">
      <c r="A335" s="281"/>
    </row>
    <row r="336" spans="1:1">
      <c r="A336" s="281"/>
    </row>
    <row r="337" spans="1:1">
      <c r="A337" s="281"/>
    </row>
    <row r="338" spans="1:1">
      <c r="A338" s="281"/>
    </row>
    <row r="339" spans="1:1">
      <c r="A339" s="281"/>
    </row>
    <row r="340" spans="1:1">
      <c r="A340" s="281"/>
    </row>
    <row r="341" spans="1:1">
      <c r="A341" s="281"/>
    </row>
    <row r="342" spans="1:1">
      <c r="A342" s="281"/>
    </row>
    <row r="343" spans="1:1">
      <c r="A343" s="281"/>
    </row>
    <row r="344" spans="1:1">
      <c r="A344" s="281"/>
    </row>
    <row r="345" spans="1:1">
      <c r="A345" s="281"/>
    </row>
    <row r="346" spans="1:1">
      <c r="A346" s="281"/>
    </row>
    <row r="347" spans="1:1">
      <c r="A347" s="281"/>
    </row>
    <row r="348" spans="1:1">
      <c r="A348" s="281"/>
    </row>
    <row r="349" spans="1:1">
      <c r="A349" s="281"/>
    </row>
    <row r="350" spans="1:1">
      <c r="A350" s="281"/>
    </row>
    <row r="351" spans="1:1">
      <c r="A351" s="281"/>
    </row>
    <row r="352" spans="1:1">
      <c r="A352" s="281"/>
    </row>
    <row r="353" spans="1:1">
      <c r="A353" s="281"/>
    </row>
    <row r="354" spans="1:1">
      <c r="A354" s="281"/>
    </row>
    <row r="355" spans="1:1">
      <c r="A355" s="281"/>
    </row>
    <row r="356" spans="1:1">
      <c r="A356" s="281"/>
    </row>
    <row r="357" spans="1:1">
      <c r="A357" s="281"/>
    </row>
    <row r="358" spans="1:1">
      <c r="A358" s="281"/>
    </row>
    <row r="359" spans="1:1">
      <c r="A359" s="281"/>
    </row>
    <row r="360" spans="1:1">
      <c r="A360" s="281"/>
    </row>
    <row r="361" spans="1:1">
      <c r="A361" s="281"/>
    </row>
    <row r="362" spans="1:1">
      <c r="A362" s="281"/>
    </row>
    <row r="363" spans="1:1">
      <c r="A363" s="281"/>
    </row>
    <row r="364" spans="1:1">
      <c r="A364" s="281"/>
    </row>
    <row r="365" spans="1:1">
      <c r="A365" s="281"/>
    </row>
    <row r="366" spans="1:1">
      <c r="A366" s="281"/>
    </row>
    <row r="367" spans="1:1">
      <c r="A367" s="281"/>
    </row>
    <row r="368" spans="1:1">
      <c r="A368" s="281"/>
    </row>
    <row r="369" spans="1:1">
      <c r="A369" s="281"/>
    </row>
    <row r="370" spans="1:1">
      <c r="A370" s="281"/>
    </row>
    <row r="371" spans="1:1">
      <c r="A371" s="281"/>
    </row>
    <row r="372" spans="1:1">
      <c r="A372" s="281"/>
    </row>
    <row r="373" spans="1:1">
      <c r="A373" s="281"/>
    </row>
    <row r="374" spans="1:1">
      <c r="A374" s="281"/>
    </row>
    <row r="375" spans="1:1">
      <c r="A375" s="281"/>
    </row>
    <row r="376" spans="1:1">
      <c r="A376" s="281"/>
    </row>
    <row r="377" spans="1:1">
      <c r="A377" s="281"/>
    </row>
    <row r="378" spans="1:1">
      <c r="A378" s="281"/>
    </row>
    <row r="379" spans="1:1">
      <c r="A379" s="281"/>
    </row>
    <row r="380" spans="1:1">
      <c r="A380" s="281"/>
    </row>
    <row r="381" spans="1:1">
      <c r="A381" s="281"/>
    </row>
    <row r="382" spans="1:1">
      <c r="A382" s="281"/>
    </row>
    <row r="383" spans="1:1">
      <c r="A383" s="281"/>
    </row>
    <row r="384" spans="1:1">
      <c r="A384" s="281"/>
    </row>
    <row r="385" spans="1:1">
      <c r="A385" s="281"/>
    </row>
    <row r="386" spans="1:1">
      <c r="A386" s="281"/>
    </row>
    <row r="387" spans="1:1">
      <c r="A387" s="281"/>
    </row>
    <row r="388" spans="1:1">
      <c r="A388" s="281"/>
    </row>
    <row r="389" spans="1:1">
      <c r="A389" s="281"/>
    </row>
    <row r="390" spans="1:1">
      <c r="A390" s="281"/>
    </row>
    <row r="391" spans="1:1">
      <c r="A391" s="281"/>
    </row>
    <row r="392" spans="1:1">
      <c r="A392" s="281"/>
    </row>
    <row r="393" spans="1:1">
      <c r="A393" s="281"/>
    </row>
    <row r="394" spans="1:1">
      <c r="A394" s="281"/>
    </row>
    <row r="395" spans="1:1">
      <c r="A395" s="281"/>
    </row>
    <row r="396" spans="1:1">
      <c r="A396" s="281"/>
    </row>
    <row r="397" spans="1:1">
      <c r="A397" s="281"/>
    </row>
    <row r="398" spans="1:1">
      <c r="A398" s="281"/>
    </row>
    <row r="399" spans="1:1">
      <c r="A399" s="281"/>
    </row>
    <row r="400" spans="1:1">
      <c r="A400" s="281"/>
    </row>
    <row r="401" spans="1:1">
      <c r="A401" s="281"/>
    </row>
    <row r="402" spans="1:1">
      <c r="A402" s="281"/>
    </row>
    <row r="403" spans="1:1">
      <c r="A403" s="281"/>
    </row>
    <row r="404" spans="1:1">
      <c r="A404" s="281"/>
    </row>
    <row r="405" spans="1:1">
      <c r="A405" s="281"/>
    </row>
    <row r="406" spans="1:1">
      <c r="A406" s="281"/>
    </row>
    <row r="407" spans="1:1">
      <c r="A407" s="281"/>
    </row>
    <row r="408" spans="1:1">
      <c r="A408" s="281"/>
    </row>
    <row r="409" spans="1:1">
      <c r="A409" s="281"/>
    </row>
    <row r="410" spans="1:1">
      <c r="A410" s="281"/>
    </row>
    <row r="411" spans="1:1">
      <c r="A411" s="281"/>
    </row>
    <row r="412" spans="1:1">
      <c r="A412" s="281"/>
    </row>
    <row r="413" spans="1:1">
      <c r="A413" s="281"/>
    </row>
    <row r="414" spans="1:1">
      <c r="A414" s="281"/>
    </row>
    <row r="415" spans="1:1">
      <c r="A415" s="281"/>
    </row>
    <row r="416" spans="1:1">
      <c r="A416" s="281"/>
    </row>
    <row r="417" spans="1:1">
      <c r="A417" s="281"/>
    </row>
    <row r="418" spans="1:1">
      <c r="A418" s="281"/>
    </row>
    <row r="419" spans="1:1">
      <c r="A419" s="281"/>
    </row>
    <row r="420" spans="1:1">
      <c r="A420" s="281"/>
    </row>
    <row r="421" spans="1:1">
      <c r="A421" s="281"/>
    </row>
    <row r="422" spans="1:1">
      <c r="A422" s="281"/>
    </row>
    <row r="423" spans="1:1">
      <c r="A423" s="281"/>
    </row>
    <row r="424" spans="1:1">
      <c r="A424" s="281"/>
    </row>
    <row r="425" spans="1:1">
      <c r="A425" s="281"/>
    </row>
    <row r="426" spans="1:1">
      <c r="A426" s="281"/>
    </row>
    <row r="427" spans="1:1">
      <c r="A427" s="281"/>
    </row>
    <row r="428" spans="1:1">
      <c r="A428" s="281"/>
    </row>
    <row r="429" spans="1:1">
      <c r="A429" s="281"/>
    </row>
    <row r="430" spans="1:1">
      <c r="A430" s="281"/>
    </row>
    <row r="431" spans="1:1">
      <c r="A431" s="281"/>
    </row>
    <row r="432" spans="1:1">
      <c r="A432" s="281"/>
    </row>
    <row r="433" spans="1:1">
      <c r="A433" s="281"/>
    </row>
    <row r="434" spans="1:1">
      <c r="A434" s="281"/>
    </row>
    <row r="435" spans="1:1">
      <c r="A435" s="281"/>
    </row>
    <row r="436" spans="1:1">
      <c r="A436" s="281"/>
    </row>
    <row r="437" spans="1:1">
      <c r="A437" s="281"/>
    </row>
    <row r="438" spans="1:1">
      <c r="A438" s="281"/>
    </row>
    <row r="439" spans="1:1">
      <c r="A439" s="281"/>
    </row>
    <row r="440" spans="1:1">
      <c r="A440" s="281"/>
    </row>
    <row r="441" spans="1:1">
      <c r="A441" s="281"/>
    </row>
    <row r="442" spans="1:1">
      <c r="A442" s="281"/>
    </row>
    <row r="443" spans="1:1">
      <c r="A443" s="281"/>
    </row>
    <row r="444" spans="1:1">
      <c r="A444" s="281"/>
    </row>
    <row r="445" spans="1:1">
      <c r="A445" s="281"/>
    </row>
    <row r="446" spans="1:1">
      <c r="A446" s="281"/>
    </row>
    <row r="447" spans="1:1">
      <c r="A447" s="281"/>
    </row>
    <row r="448" spans="1:1">
      <c r="A448" s="281"/>
    </row>
    <row r="449" spans="1:1">
      <c r="A449" s="281"/>
    </row>
    <row r="450" spans="1:1">
      <c r="A450" s="281"/>
    </row>
    <row r="451" spans="1:1">
      <c r="A451" s="281"/>
    </row>
    <row r="452" spans="1:1">
      <c r="A452" s="281"/>
    </row>
    <row r="453" spans="1:1">
      <c r="A453" s="281"/>
    </row>
    <row r="454" spans="1:1">
      <c r="A454" s="281"/>
    </row>
    <row r="455" spans="1:1">
      <c r="A455" s="281"/>
    </row>
    <row r="456" spans="1:1">
      <c r="A456" s="281"/>
    </row>
    <row r="457" spans="1:1">
      <c r="A457" s="281"/>
    </row>
    <row r="458" spans="1:1">
      <c r="A458" s="281"/>
    </row>
    <row r="459" spans="1:1">
      <c r="A459" s="281"/>
    </row>
    <row r="460" spans="1:1">
      <c r="A460" s="281"/>
    </row>
    <row r="461" spans="1:1">
      <c r="A461" s="281"/>
    </row>
    <row r="462" spans="1:1">
      <c r="A462" s="281"/>
    </row>
    <row r="463" spans="1:1">
      <c r="A463" s="281"/>
    </row>
    <row r="464" spans="1:1">
      <c r="A464" s="281"/>
    </row>
    <row r="465" spans="1:1">
      <c r="A465" s="281"/>
    </row>
    <row r="466" spans="1:1">
      <c r="A466" s="281"/>
    </row>
    <row r="467" spans="1:1">
      <c r="A467" s="281"/>
    </row>
    <row r="468" spans="1:1">
      <c r="A468" s="281"/>
    </row>
    <row r="469" spans="1:1">
      <c r="A469" s="281"/>
    </row>
    <row r="470" spans="1:1">
      <c r="A470" s="281"/>
    </row>
    <row r="471" spans="1:1">
      <c r="A471" s="281"/>
    </row>
    <row r="472" spans="1:1">
      <c r="A472" s="281"/>
    </row>
    <row r="473" spans="1:1">
      <c r="A473" s="281"/>
    </row>
    <row r="474" spans="1:1">
      <c r="A474" s="281"/>
    </row>
    <row r="475" spans="1:1">
      <c r="A475" s="281"/>
    </row>
    <row r="476" spans="1:1">
      <c r="A476" s="281"/>
    </row>
    <row r="477" spans="1:1">
      <c r="A477" s="281"/>
    </row>
    <row r="478" spans="1:1">
      <c r="A478" s="281"/>
    </row>
    <row r="479" spans="1:1">
      <c r="A479" s="281"/>
    </row>
    <row r="480" spans="1:1">
      <c r="A480" s="281"/>
    </row>
    <row r="481" spans="1:1">
      <c r="A481" s="281"/>
    </row>
    <row r="482" spans="1:1">
      <c r="A482" s="281"/>
    </row>
    <row r="483" spans="1:1">
      <c r="A483" s="281"/>
    </row>
    <row r="484" spans="1:1">
      <c r="A484" s="281"/>
    </row>
    <row r="485" spans="1:1">
      <c r="A485" s="281"/>
    </row>
    <row r="486" spans="1:1">
      <c r="A486" s="281"/>
    </row>
    <row r="487" spans="1:1">
      <c r="A487" s="281"/>
    </row>
    <row r="488" spans="1:1">
      <c r="A488" s="281"/>
    </row>
    <row r="489" spans="1:1">
      <c r="A489" s="281"/>
    </row>
    <row r="490" spans="1:1">
      <c r="A490" s="281"/>
    </row>
    <row r="491" spans="1:1">
      <c r="A491" s="281"/>
    </row>
    <row r="492" spans="1:1">
      <c r="A492" s="281"/>
    </row>
    <row r="493" spans="1:1">
      <c r="A493" s="281"/>
    </row>
    <row r="494" spans="1:1">
      <c r="A494" s="281"/>
    </row>
    <row r="495" spans="1:1">
      <c r="A495" s="281"/>
    </row>
    <row r="496" spans="1:1">
      <c r="A496" s="281"/>
    </row>
    <row r="497" spans="1:1">
      <c r="A497" s="281"/>
    </row>
    <row r="498" spans="1:1">
      <c r="A498" s="281"/>
    </row>
    <row r="499" spans="1:1">
      <c r="A499" s="281"/>
    </row>
    <row r="500" spans="1:1">
      <c r="A500" s="281"/>
    </row>
    <row r="501" spans="1:1">
      <c r="A501" s="281"/>
    </row>
    <row r="502" spans="1:1">
      <c r="A502" s="281"/>
    </row>
    <row r="503" spans="1:1">
      <c r="A503" s="281"/>
    </row>
    <row r="504" spans="1:1">
      <c r="A504" s="281"/>
    </row>
    <row r="505" spans="1:1">
      <c r="A505" s="281"/>
    </row>
    <row r="506" spans="1:1">
      <c r="A506" s="281"/>
    </row>
    <row r="507" spans="1:1">
      <c r="A507" s="281"/>
    </row>
    <row r="508" spans="1:1">
      <c r="A508" s="281"/>
    </row>
    <row r="509" spans="1:1">
      <c r="A509" s="281"/>
    </row>
    <row r="510" spans="1:1">
      <c r="A510" s="281"/>
    </row>
    <row r="511" spans="1:1">
      <c r="A511" s="281"/>
    </row>
    <row r="512" spans="1:1">
      <c r="A512" s="281"/>
    </row>
    <row r="513" spans="1:1">
      <c r="A513" s="281"/>
    </row>
    <row r="514" spans="1:1">
      <c r="A514" s="281"/>
    </row>
    <row r="515" spans="1:1">
      <c r="A515" s="281"/>
    </row>
    <row r="516" spans="1:1">
      <c r="A516" s="281"/>
    </row>
    <row r="517" spans="1:1">
      <c r="A517" s="281"/>
    </row>
    <row r="518" spans="1:1">
      <c r="A518" s="281"/>
    </row>
    <row r="519" spans="1:1">
      <c r="A519" s="281"/>
    </row>
    <row r="520" spans="1:1">
      <c r="A520" s="281"/>
    </row>
    <row r="521" spans="1:1">
      <c r="A521" s="281"/>
    </row>
    <row r="522" spans="1:1">
      <c r="A522" s="281"/>
    </row>
    <row r="523" spans="1:1">
      <c r="A523" s="281"/>
    </row>
    <row r="524" spans="1:1">
      <c r="A524" s="281"/>
    </row>
    <row r="525" spans="1:1">
      <c r="A525" s="281"/>
    </row>
    <row r="526" spans="1:1">
      <c r="A526" s="281"/>
    </row>
    <row r="527" spans="1:1">
      <c r="A527" s="281"/>
    </row>
    <row r="528" spans="1:1">
      <c r="A528" s="281"/>
    </row>
    <row r="529" spans="1:1">
      <c r="A529" s="281"/>
    </row>
    <row r="530" spans="1:1">
      <c r="A530" s="281"/>
    </row>
    <row r="531" spans="1:1">
      <c r="A531" s="281"/>
    </row>
    <row r="532" spans="1:1">
      <c r="A532" s="281"/>
    </row>
    <row r="533" spans="1:1">
      <c r="A533" s="281"/>
    </row>
    <row r="534" spans="1:1">
      <c r="A534" s="281"/>
    </row>
    <row r="535" spans="1:1">
      <c r="A535" s="281"/>
    </row>
    <row r="536" spans="1:1">
      <c r="A536" s="281"/>
    </row>
    <row r="537" spans="1:1">
      <c r="A537" s="281"/>
    </row>
    <row r="538" spans="1:1">
      <c r="A538" s="281"/>
    </row>
    <row r="539" spans="1:1">
      <c r="A539" s="281"/>
    </row>
    <row r="540" spans="1:1">
      <c r="A540" s="281"/>
    </row>
    <row r="541" spans="1:1">
      <c r="A541" s="281"/>
    </row>
    <row r="542" spans="1:1">
      <c r="A542" s="281"/>
    </row>
    <row r="543" spans="1:1">
      <c r="A543" s="281"/>
    </row>
    <row r="544" spans="1:1">
      <c r="A544" s="281"/>
    </row>
    <row r="545" spans="1:1">
      <c r="A545" s="281"/>
    </row>
    <row r="546" spans="1:1">
      <c r="A546" s="281"/>
    </row>
    <row r="547" spans="1:1">
      <c r="A547" s="281"/>
    </row>
    <row r="548" spans="1:1">
      <c r="A548" s="281"/>
    </row>
    <row r="549" spans="1:1">
      <c r="A549" s="281"/>
    </row>
    <row r="550" spans="1:1">
      <c r="A550" s="281"/>
    </row>
    <row r="551" spans="1:1">
      <c r="A551" s="281"/>
    </row>
    <row r="552" spans="1:1">
      <c r="A552" s="281"/>
    </row>
    <row r="553" spans="1:1">
      <c r="A553" s="281"/>
    </row>
    <row r="554" spans="1:1">
      <c r="A554" s="281"/>
    </row>
    <row r="555" spans="1:1">
      <c r="A555" s="281"/>
    </row>
    <row r="556" spans="1:1">
      <c r="A556" s="281"/>
    </row>
    <row r="557" spans="1:1">
      <c r="A557" s="281"/>
    </row>
    <row r="558" spans="1:1">
      <c r="A558" s="281"/>
    </row>
    <row r="559" spans="1:1">
      <c r="A559" s="281"/>
    </row>
    <row r="560" spans="1:1">
      <c r="A560" s="281"/>
    </row>
    <row r="561" spans="1:1">
      <c r="A561" s="281"/>
    </row>
    <row r="562" spans="1:1">
      <c r="A562" s="281"/>
    </row>
    <row r="563" spans="1:1">
      <c r="A563" s="281"/>
    </row>
    <row r="564" spans="1:1">
      <c r="A564" s="281"/>
    </row>
    <row r="565" spans="1:1">
      <c r="A565" s="281"/>
    </row>
    <row r="566" spans="1:1">
      <c r="A566" s="281"/>
    </row>
    <row r="567" spans="1:1">
      <c r="A567" s="281"/>
    </row>
    <row r="568" spans="1:1">
      <c r="A568" s="281"/>
    </row>
    <row r="569" spans="1:1">
      <c r="A569" s="281"/>
    </row>
    <row r="570" spans="1:1">
      <c r="A570" s="281"/>
    </row>
    <row r="571" spans="1:1">
      <c r="A571" s="281"/>
    </row>
    <row r="572" spans="1:1">
      <c r="A572" s="281"/>
    </row>
    <row r="573" spans="1:1">
      <c r="A573" s="281"/>
    </row>
    <row r="574" spans="1:1">
      <c r="A574" s="281"/>
    </row>
    <row r="575" spans="1:1">
      <c r="A575" s="281"/>
    </row>
    <row r="576" spans="1:1">
      <c r="A576" s="281"/>
    </row>
    <row r="577" spans="1:1">
      <c r="A577" s="281"/>
    </row>
    <row r="578" spans="1:1">
      <c r="A578" s="281"/>
    </row>
    <row r="579" spans="1:1">
      <c r="A579" s="281"/>
    </row>
    <row r="580" spans="1:1">
      <c r="A580" s="281"/>
    </row>
    <row r="581" spans="1:1">
      <c r="A581" s="281"/>
    </row>
    <row r="582" spans="1:1">
      <c r="A582" s="281"/>
    </row>
    <row r="583" spans="1:1">
      <c r="A583" s="281"/>
    </row>
    <row r="584" spans="1:1">
      <c r="A584" s="281"/>
    </row>
    <row r="585" spans="1:1">
      <c r="A585" s="281"/>
    </row>
    <row r="586" spans="1:1">
      <c r="A586" s="281"/>
    </row>
    <row r="587" spans="1:1">
      <c r="A587" s="281"/>
    </row>
    <row r="588" spans="1:1">
      <c r="A588" s="281"/>
    </row>
    <row r="589" spans="1:1">
      <c r="A589" s="281"/>
    </row>
    <row r="590" spans="1:1">
      <c r="A590" s="281"/>
    </row>
    <row r="591" spans="1:1">
      <c r="A591" s="281"/>
    </row>
    <row r="592" spans="1:1">
      <c r="A592" s="281"/>
    </row>
    <row r="593" spans="1:1">
      <c r="A593" s="281"/>
    </row>
    <row r="594" spans="1:1">
      <c r="A594" s="281"/>
    </row>
    <row r="595" spans="1:1">
      <c r="A595" s="281"/>
    </row>
    <row r="596" spans="1:1">
      <c r="A596" s="281"/>
    </row>
    <row r="597" spans="1:1">
      <c r="A597" s="281"/>
    </row>
    <row r="598" spans="1:1">
      <c r="A598" s="281"/>
    </row>
    <row r="599" spans="1:1">
      <c r="A599" s="281"/>
    </row>
    <row r="600" spans="1:1">
      <c r="A600" s="281"/>
    </row>
    <row r="601" spans="1:1">
      <c r="A601" s="281"/>
    </row>
    <row r="602" spans="1:1">
      <c r="A602" s="281"/>
    </row>
    <row r="603" spans="1:1">
      <c r="A603" s="281"/>
    </row>
    <row r="604" spans="1:1">
      <c r="A604" s="281"/>
    </row>
    <row r="605" spans="1:1">
      <c r="A605" s="281"/>
    </row>
    <row r="606" spans="1:1">
      <c r="A606" s="281"/>
    </row>
    <row r="607" spans="1:1">
      <c r="A607" s="281"/>
    </row>
    <row r="608" spans="1:1">
      <c r="A608" s="281"/>
    </row>
    <row r="609" spans="1:1">
      <c r="A609" s="281"/>
    </row>
    <row r="610" spans="1:1">
      <c r="A610" s="281"/>
    </row>
    <row r="611" spans="1:1">
      <c r="A611" s="281"/>
    </row>
    <row r="612" spans="1:1">
      <c r="A612" s="281"/>
    </row>
    <row r="613" spans="1:1">
      <c r="A613" s="281"/>
    </row>
    <row r="614" spans="1:1">
      <c r="A614" s="281"/>
    </row>
    <row r="615" spans="1:1">
      <c r="A615" s="281"/>
    </row>
    <row r="616" spans="1:1">
      <c r="A616" s="281"/>
    </row>
    <row r="617" spans="1:1">
      <c r="A617" s="281"/>
    </row>
    <row r="618" spans="1:1">
      <c r="A618" s="281"/>
    </row>
    <row r="619" spans="1:1">
      <c r="A619" s="281"/>
    </row>
    <row r="620" spans="1:1">
      <c r="A620" s="281"/>
    </row>
    <row r="621" spans="1:1">
      <c r="A621" s="281"/>
    </row>
    <row r="622" spans="1:1">
      <c r="A622" s="281"/>
    </row>
    <row r="623" spans="1:1">
      <c r="A623" s="281"/>
    </row>
    <row r="624" spans="1:1">
      <c r="A624" s="281"/>
    </row>
    <row r="625" spans="1:1">
      <c r="A625" s="281"/>
    </row>
    <row r="626" spans="1:1">
      <c r="A626" s="281"/>
    </row>
    <row r="627" spans="1:1">
      <c r="A627" s="281"/>
    </row>
    <row r="628" spans="1:1">
      <c r="A628" s="281"/>
    </row>
    <row r="629" spans="1:1">
      <c r="A629" s="281"/>
    </row>
    <row r="630" spans="1:1">
      <c r="A630" s="281"/>
    </row>
    <row r="631" spans="1:1">
      <c r="A631" s="281"/>
    </row>
    <row r="632" spans="1:1">
      <c r="A632" s="281"/>
    </row>
    <row r="633" spans="1:1">
      <c r="A633" s="281"/>
    </row>
    <row r="634" spans="1:1">
      <c r="A634" s="281"/>
    </row>
    <row r="635" spans="1:1">
      <c r="A635" s="281"/>
    </row>
    <row r="636" spans="1:1">
      <c r="A636" s="281"/>
    </row>
    <row r="637" spans="1:1">
      <c r="A637" s="281"/>
    </row>
    <row r="638" spans="1:1">
      <c r="A638" s="281"/>
    </row>
    <row r="639" spans="1:1">
      <c r="A639" s="281"/>
    </row>
    <row r="640" spans="1:1">
      <c r="A640" s="281"/>
    </row>
    <row r="641" spans="1:1">
      <c r="A641" s="281"/>
    </row>
    <row r="642" spans="1:1">
      <c r="A642" s="281"/>
    </row>
    <row r="643" spans="1:1">
      <c r="A643" s="281"/>
    </row>
    <row r="644" spans="1:1">
      <c r="A644" s="281"/>
    </row>
    <row r="645" spans="1:1">
      <c r="A645" s="281"/>
    </row>
    <row r="646" spans="1:1">
      <c r="A646" s="281"/>
    </row>
    <row r="647" spans="1:1">
      <c r="A647" s="281"/>
    </row>
    <row r="648" spans="1:1">
      <c r="A648" s="281"/>
    </row>
    <row r="649" spans="1:1">
      <c r="A649" s="281"/>
    </row>
    <row r="650" spans="1:1">
      <c r="A650" s="281"/>
    </row>
    <row r="651" spans="1:1">
      <c r="A651" s="281"/>
    </row>
    <row r="652" spans="1:1">
      <c r="A652" s="281"/>
    </row>
    <row r="653" spans="1:1">
      <c r="A653" s="281"/>
    </row>
    <row r="654" spans="1:1">
      <c r="A654" s="281"/>
    </row>
    <row r="655" spans="1:1">
      <c r="A655" s="281"/>
    </row>
    <row r="656" spans="1:1">
      <c r="A656" s="281"/>
    </row>
    <row r="657" spans="1:1">
      <c r="A657" s="281"/>
    </row>
    <row r="658" spans="1:1">
      <c r="A658" s="281"/>
    </row>
    <row r="659" spans="1:1">
      <c r="A659" s="281"/>
    </row>
    <row r="660" spans="1:1">
      <c r="A660" s="281"/>
    </row>
    <row r="661" spans="1:1">
      <c r="A661" s="281"/>
    </row>
    <row r="662" spans="1:1">
      <c r="A662" s="281"/>
    </row>
    <row r="663" spans="1:1">
      <c r="A663" s="281"/>
    </row>
    <row r="664" spans="1:1">
      <c r="A664" s="281"/>
    </row>
    <row r="665" spans="1:1">
      <c r="A665" s="281"/>
    </row>
    <row r="666" spans="1:1">
      <c r="A666" s="281"/>
    </row>
  </sheetData>
  <mergeCells count="7">
    <mergeCell ref="O2:V2"/>
    <mergeCell ref="B2:B3"/>
    <mergeCell ref="C2:C3"/>
    <mergeCell ref="D2:F2"/>
    <mergeCell ref="G2:G3"/>
    <mergeCell ref="H2:H3"/>
    <mergeCell ref="J2:N2"/>
  </mergeCells>
  <hyperlinks>
    <hyperlink ref="H22" r:id="rId1"/>
    <hyperlink ref="H12" r:id="rId2"/>
    <hyperlink ref="H9" r:id="rId3"/>
    <hyperlink ref="H4" r:id="rId4"/>
    <hyperlink ref="H5" r:id="rId5"/>
    <hyperlink ref="H17" r:id="rId6"/>
    <hyperlink ref="H7" r:id="rId7"/>
    <hyperlink ref="H16" r:id="rId8"/>
    <hyperlink ref="H19" r:id="rId9"/>
    <hyperlink ref="H15" r:id="rId10"/>
    <hyperlink ref="H6" r:id="rId11"/>
    <hyperlink ref="H23" r:id="rId12"/>
    <hyperlink ref="H8" r:id="rId13"/>
    <hyperlink ref="H10" r:id="rId14"/>
    <hyperlink ref="H18" r:id="rId15"/>
    <hyperlink ref="H21" r:id="rId16"/>
    <hyperlink ref="H14" r:id="rId17"/>
    <hyperlink ref="H20" r:id="rId18"/>
    <hyperlink ref="H11" r:id="rId19"/>
    <hyperlink ref="H13" r:id="rId20"/>
  </hyperlinks>
  <pageMargins left="0.39370078740157483" right="0.39370078740157483" top="0.78740157480314965" bottom="0.78740157480314965" header="0.31496062992125984" footer="0.31496062992125984"/>
  <pageSetup paperSize="9" scale="80" orientation="landscape" r:id="rId2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7"/>
  <sheetViews>
    <sheetView topLeftCell="A10" workbookViewId="0">
      <selection activeCell="F64" sqref="F64"/>
    </sheetView>
  </sheetViews>
  <sheetFormatPr defaultRowHeight="15"/>
  <cols>
    <col min="2" max="2" width="30.140625" customWidth="1"/>
    <col min="3" max="3" width="25.42578125" customWidth="1"/>
    <col min="4" max="4" width="26" customWidth="1"/>
    <col min="5" max="5" width="16.7109375" customWidth="1"/>
    <col min="6" max="6" width="27.7109375" customWidth="1"/>
    <col min="7" max="7" width="12.5703125" hidden="1" customWidth="1"/>
    <col min="8" max="8" width="27.140625" customWidth="1"/>
  </cols>
  <sheetData>
    <row r="1" spans="1:12">
      <c r="H1" s="44" t="s">
        <v>849</v>
      </c>
    </row>
    <row r="3" spans="1:12" ht="57" customHeight="1">
      <c r="A3" s="726" t="s">
        <v>2582</v>
      </c>
      <c r="B3" s="728" t="s">
        <v>583</v>
      </c>
      <c r="C3" s="730" t="s">
        <v>657</v>
      </c>
      <c r="D3" s="731"/>
      <c r="E3" s="731"/>
      <c r="F3" s="728" t="s">
        <v>33</v>
      </c>
      <c r="G3" s="728"/>
      <c r="H3" s="586" t="s">
        <v>6</v>
      </c>
    </row>
    <row r="4" spans="1:12" ht="28.5">
      <c r="A4" s="727"/>
      <c r="B4" s="729"/>
      <c r="C4" s="586" t="s">
        <v>34</v>
      </c>
      <c r="D4" s="586" t="s">
        <v>115</v>
      </c>
      <c r="E4" s="586" t="s">
        <v>4</v>
      </c>
      <c r="F4" s="587"/>
      <c r="G4" s="732"/>
      <c r="H4" s="732"/>
    </row>
    <row r="5" spans="1:12" ht="66">
      <c r="A5" s="566">
        <v>3222</v>
      </c>
      <c r="B5" s="588" t="s">
        <v>851</v>
      </c>
      <c r="C5" s="718" t="s">
        <v>852</v>
      </c>
      <c r="D5" s="718" t="s">
        <v>853</v>
      </c>
      <c r="E5" s="589"/>
      <c r="F5" s="582" t="s">
        <v>2583</v>
      </c>
      <c r="G5" s="725" t="s">
        <v>2584</v>
      </c>
      <c r="H5" s="717"/>
    </row>
    <row r="6" spans="1:12" ht="81.75" customHeight="1">
      <c r="A6" s="566">
        <v>3238</v>
      </c>
      <c r="B6" s="567" t="s">
        <v>2585</v>
      </c>
      <c r="C6" s="719"/>
      <c r="D6" s="719"/>
      <c r="E6" s="568"/>
      <c r="F6" s="576" t="s">
        <v>2586</v>
      </c>
      <c r="G6" s="590"/>
      <c r="H6" s="591" t="s">
        <v>867</v>
      </c>
    </row>
    <row r="7" spans="1:12" s="559" customFormat="1" ht="88.5" customHeight="1">
      <c r="A7" s="569">
        <v>3241</v>
      </c>
      <c r="B7" s="570" t="s">
        <v>2587</v>
      </c>
      <c r="C7" s="719"/>
      <c r="D7" s="719"/>
      <c r="E7" s="571"/>
      <c r="F7" s="576" t="s">
        <v>2588</v>
      </c>
      <c r="G7" s="572"/>
      <c r="H7" s="592" t="s">
        <v>2589</v>
      </c>
    </row>
    <row r="8" spans="1:12" s="559" customFormat="1" ht="96.75" customHeight="1">
      <c r="A8" s="569">
        <v>3242</v>
      </c>
      <c r="B8" s="567" t="s">
        <v>2590</v>
      </c>
      <c r="C8" s="719"/>
      <c r="D8" s="719"/>
      <c r="E8" s="571"/>
      <c r="F8" s="576" t="s">
        <v>2591</v>
      </c>
      <c r="G8" s="572"/>
      <c r="H8" s="593" t="s">
        <v>868</v>
      </c>
    </row>
    <row r="9" spans="1:12" s="559" customFormat="1" ht="78.75" customHeight="1">
      <c r="A9" s="569">
        <v>3243</v>
      </c>
      <c r="B9" s="567" t="s">
        <v>2592</v>
      </c>
      <c r="C9" s="719"/>
      <c r="D9" s="719"/>
      <c r="E9" s="571"/>
      <c r="F9" s="576" t="s">
        <v>2593</v>
      </c>
      <c r="G9" s="572"/>
      <c r="H9" s="592" t="s">
        <v>2594</v>
      </c>
      <c r="I9" s="573"/>
    </row>
    <row r="10" spans="1:12" s="559" customFormat="1" ht="90.75" customHeight="1">
      <c r="A10" s="569">
        <v>3245</v>
      </c>
      <c r="B10" s="574" t="s">
        <v>2595</v>
      </c>
      <c r="C10" s="720"/>
      <c r="D10" s="720"/>
      <c r="E10" s="571"/>
      <c r="F10" s="576" t="s">
        <v>2596</v>
      </c>
      <c r="G10" s="571"/>
      <c r="H10" s="575" t="s">
        <v>869</v>
      </c>
      <c r="I10" s="573"/>
    </row>
    <row r="11" spans="1:12" s="559" customFormat="1" ht="90.75" customHeight="1">
      <c r="A11" s="569">
        <v>3225</v>
      </c>
      <c r="B11" s="577" t="s">
        <v>2597</v>
      </c>
      <c r="C11" s="718" t="s">
        <v>852</v>
      </c>
      <c r="D11" s="718" t="s">
        <v>2598</v>
      </c>
      <c r="E11" s="571"/>
      <c r="F11" s="576" t="s">
        <v>2599</v>
      </c>
      <c r="G11" s="571"/>
      <c r="H11" s="594" t="s">
        <v>2600</v>
      </c>
      <c r="I11" s="573"/>
    </row>
    <row r="12" spans="1:12" s="559" customFormat="1" ht="90.75" customHeight="1">
      <c r="A12" s="569">
        <v>3247</v>
      </c>
      <c r="B12" s="577" t="s">
        <v>2601</v>
      </c>
      <c r="C12" s="719"/>
      <c r="D12" s="719"/>
      <c r="E12" s="571"/>
      <c r="F12" s="576" t="s">
        <v>2602</v>
      </c>
      <c r="G12" s="571"/>
      <c r="H12" s="594" t="s">
        <v>2603</v>
      </c>
      <c r="I12" s="573"/>
    </row>
    <row r="13" spans="1:12" s="559" customFormat="1" ht="90.75" customHeight="1">
      <c r="A13" s="569">
        <v>3236</v>
      </c>
      <c r="B13" s="577" t="s">
        <v>2604</v>
      </c>
      <c r="C13" s="720"/>
      <c r="D13" s="720"/>
      <c r="E13" s="571"/>
      <c r="F13" s="576" t="s">
        <v>2605</v>
      </c>
      <c r="G13" s="571"/>
      <c r="H13" s="594" t="s">
        <v>866</v>
      </c>
      <c r="I13" s="573"/>
    </row>
    <row r="14" spans="1:12" ht="66">
      <c r="A14" s="566">
        <v>3226</v>
      </c>
      <c r="B14" s="565" t="s">
        <v>854</v>
      </c>
      <c r="C14" s="541" t="s">
        <v>850</v>
      </c>
      <c r="D14" s="581" t="s">
        <v>855</v>
      </c>
      <c r="E14" s="581" t="s">
        <v>2606</v>
      </c>
      <c r="F14" s="582" t="s">
        <v>2607</v>
      </c>
      <c r="G14" s="595"/>
      <c r="H14" s="596"/>
      <c r="I14" s="45"/>
      <c r="J14" s="46"/>
      <c r="K14" s="46"/>
      <c r="L14" s="46"/>
    </row>
    <row r="15" spans="1:12" ht="90" customHeight="1">
      <c r="A15" s="566">
        <v>3227</v>
      </c>
      <c r="B15" s="577" t="s">
        <v>856</v>
      </c>
      <c r="C15" s="718" t="s">
        <v>852</v>
      </c>
      <c r="D15" s="718" t="s">
        <v>857</v>
      </c>
      <c r="E15" s="721"/>
      <c r="F15" s="582" t="s">
        <v>2608</v>
      </c>
      <c r="G15" s="710" t="s">
        <v>858</v>
      </c>
      <c r="H15" s="707"/>
      <c r="I15" s="45"/>
    </row>
    <row r="16" spans="1:12" ht="81" customHeight="1">
      <c r="A16" s="566">
        <v>3221</v>
      </c>
      <c r="B16" s="577" t="s">
        <v>2609</v>
      </c>
      <c r="C16" s="719"/>
      <c r="D16" s="719"/>
      <c r="E16" s="722"/>
      <c r="F16" s="592" t="s">
        <v>2610</v>
      </c>
      <c r="G16" s="596"/>
      <c r="H16" s="597" t="s">
        <v>2611</v>
      </c>
      <c r="I16" s="45"/>
    </row>
    <row r="17" spans="1:9" ht="90" customHeight="1">
      <c r="A17" s="566">
        <v>3220</v>
      </c>
      <c r="B17" s="577" t="s">
        <v>2612</v>
      </c>
      <c r="C17" s="720"/>
      <c r="D17" s="720"/>
      <c r="E17" s="723"/>
      <c r="F17" s="592" t="s">
        <v>2613</v>
      </c>
      <c r="G17" s="596"/>
      <c r="H17" s="597" t="s">
        <v>2614</v>
      </c>
      <c r="I17" s="45"/>
    </row>
    <row r="18" spans="1:9" ht="76.5">
      <c r="A18" s="566">
        <v>3240</v>
      </c>
      <c r="B18" s="577" t="s">
        <v>859</v>
      </c>
      <c r="C18" s="718" t="s">
        <v>852</v>
      </c>
      <c r="D18" s="718" t="s">
        <v>860</v>
      </c>
      <c r="E18" s="721"/>
      <c r="F18" s="577" t="s">
        <v>2648</v>
      </c>
      <c r="G18" s="711" t="s">
        <v>2615</v>
      </c>
      <c r="H18" s="717"/>
      <c r="I18" s="45"/>
    </row>
    <row r="19" spans="1:9" ht="82.5">
      <c r="A19" s="566">
        <v>3217</v>
      </c>
      <c r="B19" s="578" t="s">
        <v>2616</v>
      </c>
      <c r="C19" s="719"/>
      <c r="D19" s="719"/>
      <c r="E19" s="722"/>
      <c r="F19" s="579" t="s">
        <v>2617</v>
      </c>
      <c r="G19" s="724" t="s">
        <v>2618</v>
      </c>
      <c r="H19" s="724"/>
      <c r="I19" s="45"/>
    </row>
    <row r="20" spans="1:9" ht="82.5">
      <c r="A20" s="566">
        <v>3230</v>
      </c>
      <c r="B20" s="578" t="s">
        <v>2619</v>
      </c>
      <c r="C20" s="720"/>
      <c r="D20" s="720"/>
      <c r="E20" s="723"/>
      <c r="F20" s="576" t="s">
        <v>2620</v>
      </c>
      <c r="G20" s="580"/>
      <c r="H20" s="598" t="s">
        <v>2621</v>
      </c>
      <c r="I20" s="45"/>
    </row>
    <row r="21" spans="1:9" ht="66">
      <c r="A21" s="566">
        <v>3244</v>
      </c>
      <c r="B21" s="577" t="s">
        <v>861</v>
      </c>
      <c r="C21" s="581" t="s">
        <v>852</v>
      </c>
      <c r="D21" s="589" t="s">
        <v>2622</v>
      </c>
      <c r="E21" s="589" t="s">
        <v>2623</v>
      </c>
      <c r="F21" s="47" t="s">
        <v>2624</v>
      </c>
      <c r="G21" s="711" t="s">
        <v>862</v>
      </c>
      <c r="H21" s="712"/>
      <c r="I21" s="45"/>
    </row>
    <row r="22" spans="1:9" ht="95.25" customHeight="1">
      <c r="A22" s="566">
        <v>3233</v>
      </c>
      <c r="B22" s="578" t="s">
        <v>2625</v>
      </c>
      <c r="C22" s="581" t="s">
        <v>850</v>
      </c>
      <c r="D22" s="581" t="s">
        <v>2626</v>
      </c>
      <c r="E22" s="578"/>
      <c r="F22" s="582" t="s">
        <v>2627</v>
      </c>
      <c r="G22" s="708" t="s">
        <v>2628</v>
      </c>
      <c r="H22" s="709"/>
      <c r="I22" s="45"/>
    </row>
    <row r="23" spans="1:9" ht="66">
      <c r="A23" s="566">
        <v>3235</v>
      </c>
      <c r="B23" s="565" t="s">
        <v>863</v>
      </c>
      <c r="C23" s="599" t="s">
        <v>852</v>
      </c>
      <c r="D23" s="599" t="s">
        <v>864</v>
      </c>
      <c r="E23" s="565"/>
      <c r="F23" s="47" t="s">
        <v>865</v>
      </c>
      <c r="G23" s="710" t="s">
        <v>2629</v>
      </c>
      <c r="H23" s="707"/>
      <c r="I23" s="45"/>
    </row>
    <row r="24" spans="1:9" ht="66">
      <c r="A24" s="566">
        <v>3223</v>
      </c>
      <c r="B24" s="565" t="s">
        <v>870</v>
      </c>
      <c r="C24" s="578" t="s">
        <v>852</v>
      </c>
      <c r="D24" s="581" t="s">
        <v>871</v>
      </c>
      <c r="E24" s="565"/>
      <c r="F24" s="582" t="s">
        <v>2649</v>
      </c>
      <c r="G24" s="711" t="s">
        <v>2630</v>
      </c>
      <c r="H24" s="712"/>
      <c r="I24" s="45"/>
    </row>
    <row r="25" spans="1:9" ht="100.5" customHeight="1">
      <c r="A25" s="566">
        <v>3253</v>
      </c>
      <c r="B25" s="565" t="s">
        <v>872</v>
      </c>
      <c r="C25" s="581" t="s">
        <v>852</v>
      </c>
      <c r="D25" s="581" t="s">
        <v>873</v>
      </c>
      <c r="E25" s="581"/>
      <c r="F25" s="582" t="s">
        <v>2631</v>
      </c>
      <c r="G25" s="710" t="s">
        <v>874</v>
      </c>
      <c r="H25" s="707"/>
      <c r="I25" s="45"/>
    </row>
    <row r="26" spans="1:9" ht="66">
      <c r="A26" s="566">
        <v>3248</v>
      </c>
      <c r="B26" s="565" t="s">
        <v>875</v>
      </c>
      <c r="C26" s="600" t="s">
        <v>852</v>
      </c>
      <c r="D26" s="48" t="s">
        <v>876</v>
      </c>
      <c r="E26" s="590"/>
      <c r="F26" s="47" t="s">
        <v>877</v>
      </c>
      <c r="G26" s="595"/>
      <c r="H26" s="601" t="s">
        <v>878</v>
      </c>
      <c r="I26" s="45"/>
    </row>
    <row r="27" spans="1:9" ht="66">
      <c r="A27" s="566">
        <v>3249</v>
      </c>
      <c r="B27" s="565" t="s">
        <v>879</v>
      </c>
      <c r="C27" s="581" t="s">
        <v>852</v>
      </c>
      <c r="D27" s="581" t="s">
        <v>880</v>
      </c>
      <c r="E27" s="589"/>
      <c r="F27" s="47" t="s">
        <v>881</v>
      </c>
      <c r="G27" s="710" t="s">
        <v>2632</v>
      </c>
      <c r="H27" s="707"/>
      <c r="I27" s="45"/>
    </row>
    <row r="28" spans="1:9" ht="90">
      <c r="A28" s="566">
        <v>3250</v>
      </c>
      <c r="B28" s="565" t="s">
        <v>882</v>
      </c>
      <c r="C28" s="581" t="s">
        <v>852</v>
      </c>
      <c r="D28" s="582" t="s">
        <v>2633</v>
      </c>
      <c r="E28" s="583"/>
      <c r="F28" s="582" t="s">
        <v>2634</v>
      </c>
      <c r="G28" s="713" t="s">
        <v>883</v>
      </c>
      <c r="H28" s="714"/>
      <c r="I28" s="45"/>
    </row>
    <row r="29" spans="1:9" ht="78.75">
      <c r="A29" s="566">
        <v>3216</v>
      </c>
      <c r="B29" s="577" t="s">
        <v>2635</v>
      </c>
      <c r="C29" s="48" t="s">
        <v>852</v>
      </c>
      <c r="D29" s="546" t="s">
        <v>884</v>
      </c>
      <c r="E29" s="602"/>
      <c r="F29" s="603" t="s">
        <v>2636</v>
      </c>
      <c r="G29" s="595"/>
      <c r="H29" s="601" t="s">
        <v>2637</v>
      </c>
      <c r="I29" s="45"/>
    </row>
    <row r="30" spans="1:9" ht="114" customHeight="1">
      <c r="A30" s="566">
        <v>3237</v>
      </c>
      <c r="B30" s="584" t="s">
        <v>885</v>
      </c>
      <c r="C30" s="585" t="s">
        <v>852</v>
      </c>
      <c r="D30" s="585" t="s">
        <v>886</v>
      </c>
      <c r="E30" s="565"/>
      <c r="F30" s="579" t="s">
        <v>2638</v>
      </c>
      <c r="G30" s="604" t="s">
        <v>887</v>
      </c>
      <c r="H30" s="605" t="s">
        <v>887</v>
      </c>
      <c r="I30" s="45"/>
    </row>
    <row r="31" spans="1:9" ht="84" customHeight="1">
      <c r="A31" s="566">
        <v>3251</v>
      </c>
      <c r="B31" s="565" t="s">
        <v>888</v>
      </c>
      <c r="C31" s="581" t="s">
        <v>852</v>
      </c>
      <c r="D31" s="581" t="s">
        <v>889</v>
      </c>
      <c r="E31" s="589"/>
      <c r="F31" s="582" t="s">
        <v>2639</v>
      </c>
      <c r="G31" s="715" t="s">
        <v>2640</v>
      </c>
      <c r="H31" s="714"/>
      <c r="I31" s="45"/>
    </row>
    <row r="32" spans="1:9" ht="82.5">
      <c r="A32" s="566">
        <v>3255</v>
      </c>
      <c r="B32" s="577" t="s">
        <v>890</v>
      </c>
      <c r="C32" s="541" t="s">
        <v>852</v>
      </c>
      <c r="D32" s="541" t="s">
        <v>891</v>
      </c>
      <c r="E32" s="541"/>
      <c r="F32" s="572" t="s">
        <v>2641</v>
      </c>
      <c r="G32" s="710" t="s">
        <v>892</v>
      </c>
      <c r="H32" s="707"/>
      <c r="I32" s="45"/>
    </row>
    <row r="33" spans="1:9" ht="66">
      <c r="A33" s="566">
        <v>3252</v>
      </c>
      <c r="B33" s="577" t="s">
        <v>893</v>
      </c>
      <c r="C33" s="581" t="s">
        <v>852</v>
      </c>
      <c r="D33" s="581" t="s">
        <v>2642</v>
      </c>
      <c r="E33" s="565" t="s">
        <v>367</v>
      </c>
      <c r="F33" s="565" t="s">
        <v>2643</v>
      </c>
      <c r="G33" s="715" t="s">
        <v>894</v>
      </c>
      <c r="H33" s="714"/>
      <c r="I33" s="45"/>
    </row>
    <row r="34" spans="1:9" ht="89.25" customHeight="1">
      <c r="A34" s="566">
        <v>3219</v>
      </c>
      <c r="B34" s="565" t="s">
        <v>2644</v>
      </c>
      <c r="C34" s="581" t="s">
        <v>852</v>
      </c>
      <c r="D34" s="581" t="s">
        <v>860</v>
      </c>
      <c r="E34" s="581" t="s">
        <v>367</v>
      </c>
      <c r="F34" s="582" t="s">
        <v>2645</v>
      </c>
      <c r="G34" s="716" t="s">
        <v>895</v>
      </c>
      <c r="H34" s="717"/>
      <c r="I34" s="45"/>
    </row>
    <row r="35" spans="1:9" ht="75">
      <c r="A35" s="566">
        <v>3246</v>
      </c>
      <c r="B35" s="565" t="s">
        <v>896</v>
      </c>
      <c r="C35" s="581" t="s">
        <v>852</v>
      </c>
      <c r="D35" s="581" t="s">
        <v>897</v>
      </c>
      <c r="E35" s="581"/>
      <c r="F35" s="582" t="s">
        <v>2646</v>
      </c>
      <c r="G35" s="710" t="s">
        <v>898</v>
      </c>
      <c r="H35" s="707"/>
      <c r="I35" s="45"/>
    </row>
    <row r="36" spans="1:9" ht="75">
      <c r="A36" s="566">
        <v>3232</v>
      </c>
      <c r="B36" s="577" t="s">
        <v>899</v>
      </c>
      <c r="C36" s="581" t="s">
        <v>852</v>
      </c>
      <c r="D36" s="581" t="s">
        <v>900</v>
      </c>
      <c r="E36" s="589"/>
      <c r="F36" s="572" t="s">
        <v>2647</v>
      </c>
      <c r="G36" s="706" t="s">
        <v>901</v>
      </c>
      <c r="H36" s="707"/>
      <c r="I36" s="45"/>
    </row>
    <row r="37" spans="1:9">
      <c r="I37" s="45"/>
    </row>
  </sheetData>
  <mergeCells count="32">
    <mergeCell ref="C5:C10"/>
    <mergeCell ref="D5:D10"/>
    <mergeCell ref="G5:H5"/>
    <mergeCell ref="A3:A4"/>
    <mergeCell ref="B3:B4"/>
    <mergeCell ref="C3:E3"/>
    <mergeCell ref="F3:G3"/>
    <mergeCell ref="G4:H4"/>
    <mergeCell ref="G21:H21"/>
    <mergeCell ref="C11:C13"/>
    <mergeCell ref="D11:D13"/>
    <mergeCell ref="C15:C17"/>
    <mergeCell ref="D15:D17"/>
    <mergeCell ref="E15:E17"/>
    <mergeCell ref="G15:H15"/>
    <mergeCell ref="C18:C20"/>
    <mergeCell ref="D18:D20"/>
    <mergeCell ref="E18:E20"/>
    <mergeCell ref="G18:H18"/>
    <mergeCell ref="G19:H19"/>
    <mergeCell ref="G36:H36"/>
    <mergeCell ref="G22:H22"/>
    <mergeCell ref="G23:H23"/>
    <mergeCell ref="G24:H24"/>
    <mergeCell ref="G25:H25"/>
    <mergeCell ref="G27:H27"/>
    <mergeCell ref="G28:H28"/>
    <mergeCell ref="G31:H31"/>
    <mergeCell ref="G32:H32"/>
    <mergeCell ref="G33:H33"/>
    <mergeCell ref="G34:H34"/>
    <mergeCell ref="G35:H35"/>
  </mergeCells>
  <hyperlinks>
    <hyperlink ref="G36" r:id="rId1"/>
    <hyperlink ref="G18" r:id="rId2"/>
    <hyperlink ref="G15" r:id="rId3"/>
    <hyperlink ref="G27" r:id="rId4"/>
    <hyperlink ref="H26" r:id="rId5"/>
    <hyperlink ref="G32" r:id="rId6"/>
    <hyperlink ref="G25" r:id="rId7"/>
    <hyperlink ref="G30" r:id="rId8"/>
    <hyperlink ref="G34" r:id="rId9"/>
    <hyperlink ref="G35" r:id="rId10"/>
    <hyperlink ref="G5" r:id="rId11" display="bcrupszn@ukr.net"/>
    <hyperlink ref="H30" r:id="rId12"/>
    <hyperlink ref="G33" r:id="rId13"/>
    <hyperlink ref="G28" r:id="rId14"/>
    <hyperlink ref="H29" r:id="rId15"/>
    <hyperlink ref="H16" r:id="rId16"/>
    <hyperlink ref="H17" r:id="rId17"/>
    <hyperlink ref="G22" r:id="rId18"/>
    <hyperlink ref="G31" r:id="rId19"/>
    <hyperlink ref="H20" r:id="rId20"/>
    <hyperlink ref="H6" r:id="rId21"/>
    <hyperlink ref="H8" r:id="rId22"/>
    <hyperlink ref="G23" r:id="rId23"/>
    <hyperlink ref="G21" r:id="rId24"/>
    <hyperlink ref="G24" r:id="rId25"/>
    <hyperlink ref="H11" r:id="rId26"/>
  </hyperlinks>
  <pageMargins left="0.70866141732283472" right="0.70866141732283472" top="0.74803149606299213" bottom="0.74803149606299213" header="0.31496062992125984" footer="0.31496062992125984"/>
  <pageSetup paperSize="9" scale="65" orientation="landscape" horizontalDpi="180" verticalDpi="180" r:id="rId27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26</vt:i4>
      </vt:variant>
      <vt:variant>
        <vt:lpstr>Іменовані діапазони</vt:lpstr>
      </vt:variant>
      <vt:variant>
        <vt:i4>7</vt:i4>
      </vt:variant>
    </vt:vector>
  </HeadingPairs>
  <TitlesOfParts>
    <vt:vector size="33" baseType="lpstr">
      <vt:lpstr>Вінницька обл.</vt:lpstr>
      <vt:lpstr>Волинська обл.</vt:lpstr>
      <vt:lpstr>Дніпропетровська обл.</vt:lpstr>
      <vt:lpstr>Донецька обл.</vt:lpstr>
      <vt:lpstr>Житомирська обл.</vt:lpstr>
      <vt:lpstr>Закарпатська обл.</vt:lpstr>
      <vt:lpstr>Запорізька обл.</vt:lpstr>
      <vt:lpstr>Івано-Франківська обл.</vt:lpstr>
      <vt:lpstr>Київська обл.</vt:lpstr>
      <vt:lpstr>Кіровоградська обл.</vt:lpstr>
      <vt:lpstr>Луганська обл.</vt:lpstr>
      <vt:lpstr>Львівська обл.</vt:lpstr>
      <vt:lpstr>Миколаївська обл.</vt:lpstr>
      <vt:lpstr>Одеська обл.</vt:lpstr>
      <vt:lpstr>Полтавська обл.</vt:lpstr>
      <vt:lpstr>Рівненська обл.</vt:lpstr>
      <vt:lpstr>Сумська обл.</vt:lpstr>
      <vt:lpstr>Тернопільська обл.</vt:lpstr>
      <vt:lpstr>Харківська обл.</vt:lpstr>
      <vt:lpstr>Хмельницька обл.</vt:lpstr>
      <vt:lpstr>Херсонська обл.</vt:lpstr>
      <vt:lpstr>Черкаська обл.</vt:lpstr>
      <vt:lpstr>Чернівецька обл.</vt:lpstr>
      <vt:lpstr>Чернігівська обл.</vt:lpstr>
      <vt:lpstr>місто Київ</vt:lpstr>
      <vt:lpstr>Аркуш1</vt:lpstr>
      <vt:lpstr>'Волинська обл.'!Область_друку</vt:lpstr>
      <vt:lpstr>'Дніпропетровська обл.'!Область_друку</vt:lpstr>
      <vt:lpstr>'Запорізька обл.'!Область_друку</vt:lpstr>
      <vt:lpstr>'Полтавська обл.'!Область_друку</vt:lpstr>
      <vt:lpstr>'Харківська обл.'!Область_друку</vt:lpstr>
      <vt:lpstr>'Хмельницька обл.'!Область_друку</vt:lpstr>
      <vt:lpstr>'Черкаська обл.'!Область_друку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Овраменко Оксана</cp:lastModifiedBy>
  <cp:lastPrinted>2020-11-30T06:31:04Z</cp:lastPrinted>
  <dcterms:created xsi:type="dcterms:W3CDTF">2020-11-26T06:01:17Z</dcterms:created>
  <dcterms:modified xsi:type="dcterms:W3CDTF">2021-04-06T07:32:59Z</dcterms:modified>
</cp:coreProperties>
</file>